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90" yWindow="-480" windowWidth="19320" windowHeight="1345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calcPr calcId="144525"/>
</workbook>
</file>

<file path=xl/calcChain.xml><?xml version="1.0" encoding="utf-8"?>
<calcChain xmlns="http://schemas.openxmlformats.org/spreadsheetml/2006/main">
  <c r="B4" i="1" l="1"/>
  <c r="E4" i="1" s="1"/>
  <c r="C4" i="1"/>
  <c r="D4" i="1"/>
  <c r="G4" i="1"/>
  <c r="H4" i="1"/>
  <c r="I4" i="1"/>
  <c r="L4" i="1"/>
  <c r="M4" i="1"/>
  <c r="N4" i="1"/>
  <c r="Q4" i="1"/>
  <c r="T4" i="1" s="1"/>
  <c r="R4" i="1"/>
  <c r="S4" i="1"/>
  <c r="B5" i="1"/>
  <c r="E5" i="1" s="1"/>
  <c r="C5" i="1"/>
  <c r="D5" i="1"/>
  <c r="G5" i="1"/>
  <c r="H5" i="1"/>
  <c r="I5" i="1"/>
  <c r="L5" i="1"/>
  <c r="M5" i="1"/>
  <c r="N5" i="1"/>
  <c r="Q5" i="1"/>
  <c r="T5" i="1" s="1"/>
  <c r="R5" i="1"/>
  <c r="S5" i="1"/>
  <c r="B6" i="1"/>
  <c r="E6" i="1" s="1"/>
  <c r="C6" i="1"/>
  <c r="D6" i="1"/>
  <c r="G6" i="1"/>
  <c r="H6" i="1"/>
  <c r="I6" i="1"/>
  <c r="L6" i="1"/>
  <c r="M6" i="1"/>
  <c r="N6" i="1"/>
  <c r="Q6" i="1"/>
  <c r="T6" i="1" s="1"/>
  <c r="R6" i="1"/>
  <c r="S6" i="1"/>
  <c r="B7" i="1"/>
  <c r="E7" i="1" s="1"/>
  <c r="C7" i="1"/>
  <c r="D7" i="1"/>
  <c r="G7" i="1"/>
  <c r="H7" i="1"/>
  <c r="I7" i="1"/>
  <c r="L7" i="1"/>
  <c r="M7" i="1"/>
  <c r="N7" i="1"/>
  <c r="Q7" i="1"/>
  <c r="T7" i="1" s="1"/>
  <c r="R7" i="1"/>
  <c r="S7" i="1"/>
  <c r="B8" i="1"/>
  <c r="E8" i="1" s="1"/>
  <c r="C8" i="1"/>
  <c r="D8" i="1"/>
  <c r="G8" i="1"/>
  <c r="H8" i="1"/>
  <c r="I8" i="1"/>
  <c r="L8" i="1"/>
  <c r="M8" i="1"/>
  <c r="N8" i="1"/>
  <c r="Q8" i="1"/>
  <c r="T8" i="1" s="1"/>
  <c r="R8" i="1"/>
  <c r="S8" i="1"/>
  <c r="B9" i="1"/>
  <c r="C9" i="1"/>
  <c r="D9" i="1"/>
  <c r="G9" i="1"/>
  <c r="H9" i="1"/>
  <c r="I9" i="1"/>
  <c r="L9" i="1"/>
  <c r="M9" i="1"/>
  <c r="N9" i="1"/>
  <c r="Q9" i="1"/>
  <c r="T9" i="1" s="1"/>
  <c r="R9" i="1"/>
  <c r="S9" i="1"/>
  <c r="B10" i="1"/>
  <c r="E10" i="1" s="1"/>
  <c r="C10" i="1"/>
  <c r="D10" i="1"/>
  <c r="G10" i="1"/>
  <c r="H10" i="1"/>
  <c r="I10" i="1"/>
  <c r="L10" i="1"/>
  <c r="M10" i="1"/>
  <c r="N10" i="1"/>
  <c r="Q10" i="1"/>
  <c r="T10" i="1" s="1"/>
  <c r="R10" i="1"/>
  <c r="S10" i="1"/>
  <c r="B11" i="1"/>
  <c r="E11" i="1" s="1"/>
  <c r="C11" i="1"/>
  <c r="D11" i="1"/>
  <c r="G11" i="1"/>
  <c r="H11" i="1"/>
  <c r="I11" i="1"/>
  <c r="L11" i="1"/>
  <c r="M11" i="1"/>
  <c r="N11" i="1"/>
  <c r="Q11" i="1"/>
  <c r="T11" i="1" s="1"/>
  <c r="R11" i="1"/>
  <c r="S11" i="1"/>
  <c r="B12" i="1"/>
  <c r="E12" i="1" s="1"/>
  <c r="C12" i="1"/>
  <c r="D12" i="1"/>
  <c r="G12" i="1"/>
  <c r="H12" i="1"/>
  <c r="I12" i="1"/>
  <c r="L12" i="1"/>
  <c r="M12" i="1"/>
  <c r="N12" i="1"/>
  <c r="Q12" i="1"/>
  <c r="T12" i="1" s="1"/>
  <c r="R12" i="1"/>
  <c r="S12" i="1"/>
  <c r="B13" i="1"/>
  <c r="E13" i="1" s="1"/>
  <c r="C13" i="1"/>
  <c r="D13" i="1"/>
  <c r="G13" i="1"/>
  <c r="H13" i="1"/>
  <c r="I13" i="1"/>
  <c r="L13" i="1"/>
  <c r="M13" i="1"/>
  <c r="N13" i="1"/>
  <c r="Q13" i="1"/>
  <c r="T13" i="1" s="1"/>
  <c r="R13" i="1"/>
  <c r="S13" i="1"/>
  <c r="B14" i="1"/>
  <c r="E14" i="1" s="1"/>
  <c r="C14" i="1"/>
  <c r="D14" i="1"/>
  <c r="G14" i="1"/>
  <c r="H14" i="1"/>
  <c r="I14" i="1"/>
  <c r="L14" i="1"/>
  <c r="M14" i="1"/>
  <c r="N14" i="1"/>
  <c r="Q14" i="1"/>
  <c r="T14" i="1" s="1"/>
  <c r="R14" i="1"/>
  <c r="S14" i="1"/>
  <c r="B15" i="1"/>
  <c r="C15" i="1"/>
  <c r="D15" i="1"/>
  <c r="G15" i="1"/>
  <c r="H15" i="1"/>
  <c r="I15" i="1"/>
  <c r="L15" i="1"/>
  <c r="M15" i="1"/>
  <c r="N15" i="1"/>
  <c r="Q15" i="1"/>
  <c r="T15" i="1" s="1"/>
  <c r="R15" i="1"/>
  <c r="S15" i="1"/>
  <c r="B16" i="1"/>
  <c r="C16" i="1"/>
  <c r="D16" i="1"/>
  <c r="G16" i="1"/>
  <c r="H16" i="1"/>
  <c r="I16" i="1"/>
  <c r="L16" i="1"/>
  <c r="M16" i="1"/>
  <c r="N16" i="1"/>
  <c r="Q16" i="1"/>
  <c r="T16" i="1" s="1"/>
  <c r="R16" i="1"/>
  <c r="S16" i="1"/>
  <c r="B17" i="1"/>
  <c r="C17" i="1"/>
  <c r="D17" i="1"/>
  <c r="G17" i="1"/>
  <c r="H17" i="1"/>
  <c r="I17" i="1"/>
  <c r="L17" i="1"/>
  <c r="M17" i="1"/>
  <c r="N17" i="1"/>
  <c r="Q17" i="1"/>
  <c r="T17" i="1" s="1"/>
  <c r="R17" i="1"/>
  <c r="S17" i="1"/>
  <c r="B18" i="1"/>
  <c r="C18" i="1"/>
  <c r="D18" i="1"/>
  <c r="G18" i="1"/>
  <c r="H18" i="1"/>
  <c r="I18" i="1"/>
  <c r="L18" i="1"/>
  <c r="M18" i="1"/>
  <c r="N18" i="1"/>
  <c r="Q18" i="1"/>
  <c r="R18" i="1"/>
  <c r="S18" i="1"/>
  <c r="B19" i="1"/>
  <c r="C19" i="1"/>
  <c r="D19" i="1"/>
  <c r="G19" i="1"/>
  <c r="H19" i="1"/>
  <c r="I19" i="1"/>
  <c r="L19" i="1"/>
  <c r="M19" i="1"/>
  <c r="N19" i="1"/>
  <c r="Q19" i="1"/>
  <c r="R19" i="1"/>
  <c r="S19" i="1"/>
  <c r="B20" i="1"/>
  <c r="C20" i="1"/>
  <c r="D20" i="1"/>
  <c r="G20" i="1"/>
  <c r="H20" i="1"/>
  <c r="I20" i="1"/>
  <c r="L20" i="1"/>
  <c r="M20" i="1"/>
  <c r="N20" i="1"/>
  <c r="Q20" i="1"/>
  <c r="R20" i="1"/>
  <c r="S20" i="1"/>
  <c r="B21" i="1"/>
  <c r="C21" i="1"/>
  <c r="D21" i="1"/>
  <c r="G21" i="1"/>
  <c r="H21" i="1"/>
  <c r="I21" i="1"/>
  <c r="L21" i="1"/>
  <c r="M21" i="1"/>
  <c r="N21" i="1"/>
  <c r="Q21" i="1"/>
  <c r="R21" i="1"/>
  <c r="S21" i="1"/>
  <c r="B22" i="1"/>
  <c r="C22" i="1"/>
  <c r="D22" i="1"/>
  <c r="G22" i="1"/>
  <c r="H22" i="1"/>
  <c r="I22" i="1"/>
  <c r="L22" i="1"/>
  <c r="M22" i="1"/>
  <c r="N22" i="1"/>
  <c r="Q22" i="1"/>
  <c r="R22" i="1"/>
  <c r="S22" i="1"/>
  <c r="B23" i="1"/>
  <c r="C23" i="1"/>
  <c r="D23" i="1"/>
  <c r="G23" i="1"/>
  <c r="H23" i="1"/>
  <c r="I23" i="1"/>
  <c r="L23" i="1"/>
  <c r="M23" i="1"/>
  <c r="N23" i="1"/>
  <c r="Q23" i="1"/>
  <c r="R23" i="1"/>
  <c r="S23" i="1"/>
  <c r="B24" i="1"/>
  <c r="C24" i="1"/>
  <c r="D24" i="1"/>
  <c r="G24" i="1"/>
  <c r="H24" i="1"/>
  <c r="I24" i="1"/>
  <c r="L24" i="1"/>
  <c r="M24" i="1"/>
  <c r="N24" i="1"/>
  <c r="Q24" i="1"/>
  <c r="R24" i="1"/>
  <c r="S24" i="1"/>
  <c r="B25" i="1"/>
  <c r="C25" i="1"/>
  <c r="D25" i="1"/>
  <c r="G25" i="1"/>
  <c r="H25" i="1"/>
  <c r="J25" i="1" s="1"/>
  <c r="I25" i="1"/>
  <c r="L25" i="1"/>
  <c r="M25" i="1"/>
  <c r="N25" i="1"/>
  <c r="Q25" i="1"/>
  <c r="R25" i="1"/>
  <c r="S25" i="1"/>
  <c r="B26" i="1"/>
  <c r="C26" i="1"/>
  <c r="E26" i="1" s="1"/>
  <c r="D26" i="1"/>
  <c r="G26" i="1"/>
  <c r="H26" i="1"/>
  <c r="I26" i="1"/>
  <c r="L26" i="1"/>
  <c r="M26" i="1"/>
  <c r="N26" i="1"/>
  <c r="Q26" i="1"/>
  <c r="R26" i="1"/>
  <c r="S26" i="1"/>
  <c r="B27" i="1"/>
  <c r="E27" i="1" s="1"/>
  <c r="C27" i="1"/>
  <c r="D27" i="1"/>
  <c r="G27" i="1"/>
  <c r="J27" i="1" s="1"/>
  <c r="H27" i="1"/>
  <c r="I27" i="1"/>
  <c r="L27" i="1"/>
  <c r="O27" i="1" s="1"/>
  <c r="M27" i="1"/>
  <c r="N27" i="1"/>
  <c r="Q27" i="1"/>
  <c r="T27" i="1" s="1"/>
  <c r="R27" i="1"/>
  <c r="S27" i="1"/>
  <c r="B28" i="1"/>
  <c r="E28" i="1" s="1"/>
  <c r="C28" i="1"/>
  <c r="D28" i="1"/>
  <c r="G28" i="1"/>
  <c r="J28" i="1" s="1"/>
  <c r="H28" i="1"/>
  <c r="I28" i="1"/>
  <c r="L28" i="1"/>
  <c r="O28" i="1" s="1"/>
  <c r="M28" i="1"/>
  <c r="N28" i="1"/>
  <c r="Q28" i="1"/>
  <c r="T28" i="1" s="1"/>
  <c r="R28" i="1"/>
  <c r="S28" i="1"/>
  <c r="B29" i="1"/>
  <c r="E29" i="1" s="1"/>
  <c r="C29" i="1"/>
  <c r="D29" i="1"/>
  <c r="G29" i="1"/>
  <c r="J29" i="1" s="1"/>
  <c r="H29" i="1"/>
  <c r="I29" i="1"/>
  <c r="L29" i="1"/>
  <c r="O29" i="1" s="1"/>
  <c r="M29" i="1"/>
  <c r="N29" i="1"/>
  <c r="Q29" i="1"/>
  <c r="T29" i="1" s="1"/>
  <c r="R29" i="1"/>
  <c r="S29" i="1"/>
  <c r="B30" i="1"/>
  <c r="E30" i="1" s="1"/>
  <c r="C30" i="1"/>
  <c r="D30" i="1"/>
  <c r="G30" i="1"/>
  <c r="J30" i="1" s="1"/>
  <c r="H30" i="1"/>
  <c r="I30" i="1"/>
  <c r="L30" i="1"/>
  <c r="O30" i="1" s="1"/>
  <c r="M30" i="1"/>
  <c r="N30" i="1"/>
  <c r="Q30" i="1"/>
  <c r="T30" i="1" s="1"/>
  <c r="R30" i="1"/>
  <c r="S30" i="1"/>
  <c r="B31" i="1"/>
  <c r="E31" i="1" s="1"/>
  <c r="C31" i="1"/>
  <c r="D31" i="1"/>
  <c r="G31" i="1"/>
  <c r="J31" i="1" s="1"/>
  <c r="H31" i="1"/>
  <c r="I31" i="1"/>
  <c r="L31" i="1"/>
  <c r="O31" i="1" s="1"/>
  <c r="M31" i="1"/>
  <c r="N31" i="1"/>
  <c r="Q31" i="1"/>
  <c r="T31" i="1" s="1"/>
  <c r="R31" i="1"/>
  <c r="S31" i="1"/>
  <c r="B32" i="1"/>
  <c r="E32" i="1" s="1"/>
  <c r="C32" i="1"/>
  <c r="D32" i="1"/>
  <c r="G32" i="1"/>
  <c r="J32" i="1" s="1"/>
  <c r="H32" i="1"/>
  <c r="I32" i="1"/>
  <c r="L32" i="1"/>
  <c r="O32" i="1" s="1"/>
  <c r="M32" i="1"/>
  <c r="N32" i="1"/>
  <c r="Q32" i="1"/>
  <c r="T32" i="1" s="1"/>
  <c r="R32" i="1"/>
  <c r="S32" i="1"/>
  <c r="B33" i="1"/>
  <c r="E33" i="1" s="1"/>
  <c r="C33" i="1"/>
  <c r="D33" i="1"/>
  <c r="G33" i="1"/>
  <c r="J33" i="1" s="1"/>
  <c r="H33" i="1"/>
  <c r="I33" i="1"/>
  <c r="L33" i="1"/>
  <c r="O33" i="1" s="1"/>
  <c r="M33" i="1"/>
  <c r="N33" i="1"/>
  <c r="Q33" i="1"/>
  <c r="T33" i="1" s="1"/>
  <c r="R33" i="1"/>
  <c r="S33" i="1"/>
  <c r="B34" i="1"/>
  <c r="E34" i="1" s="1"/>
  <c r="C34" i="1"/>
  <c r="D34" i="1"/>
  <c r="G34" i="1"/>
  <c r="J34" i="1" s="1"/>
  <c r="H34" i="1"/>
  <c r="I34" i="1"/>
  <c r="L34" i="1"/>
  <c r="M34" i="1"/>
  <c r="N34" i="1"/>
  <c r="Q34" i="1"/>
  <c r="R34" i="1"/>
  <c r="S34" i="1"/>
  <c r="B35" i="1"/>
  <c r="C35" i="1"/>
  <c r="D35" i="1"/>
  <c r="G35" i="1"/>
  <c r="J35" i="1" s="1"/>
  <c r="H35" i="1"/>
  <c r="I35" i="1"/>
  <c r="L35" i="1"/>
  <c r="M35" i="1"/>
  <c r="N35" i="1"/>
  <c r="Q35" i="1"/>
  <c r="R35" i="1"/>
  <c r="S35" i="1"/>
  <c r="B36" i="1"/>
  <c r="C36" i="1"/>
  <c r="D36" i="1"/>
  <c r="G36" i="1"/>
  <c r="J36" i="1" s="1"/>
  <c r="H36" i="1"/>
  <c r="I36" i="1"/>
  <c r="L36" i="1"/>
  <c r="M36" i="1"/>
  <c r="N36" i="1"/>
  <c r="Q36" i="1"/>
  <c r="R36" i="1"/>
  <c r="S36" i="1"/>
  <c r="B37" i="1"/>
  <c r="C37" i="1"/>
  <c r="D37" i="1"/>
  <c r="G37" i="1"/>
  <c r="J37" i="1" s="1"/>
  <c r="H37" i="1"/>
  <c r="I37" i="1"/>
  <c r="L37" i="1"/>
  <c r="M37" i="1"/>
  <c r="N37" i="1"/>
  <c r="Q37" i="1"/>
  <c r="R37" i="1"/>
  <c r="S37" i="1"/>
  <c r="B38" i="1"/>
  <c r="C38" i="1"/>
  <c r="D38" i="1"/>
  <c r="G38" i="1"/>
  <c r="J38" i="1" s="1"/>
  <c r="H38" i="1"/>
  <c r="I38" i="1"/>
  <c r="L38" i="1"/>
  <c r="M38" i="1"/>
  <c r="N38" i="1"/>
  <c r="Q38" i="1"/>
  <c r="R38" i="1"/>
  <c r="S38" i="1"/>
  <c r="B39" i="1"/>
  <c r="C39" i="1"/>
  <c r="D39" i="1"/>
  <c r="G39" i="1"/>
  <c r="J39" i="1" s="1"/>
  <c r="H39" i="1"/>
  <c r="I39" i="1"/>
  <c r="L39" i="1"/>
  <c r="M39" i="1"/>
  <c r="N39" i="1"/>
  <c r="Q39" i="1"/>
  <c r="R39" i="1"/>
  <c r="S39" i="1"/>
  <c r="B40" i="1"/>
  <c r="C40" i="1"/>
  <c r="D40" i="1"/>
  <c r="G40" i="1"/>
  <c r="J40" i="1" s="1"/>
  <c r="H40" i="1"/>
  <c r="I40" i="1"/>
  <c r="L40" i="1"/>
  <c r="M40" i="1"/>
  <c r="N40" i="1"/>
  <c r="Q40" i="1"/>
  <c r="R40" i="1"/>
  <c r="S40" i="1"/>
  <c r="B41" i="1"/>
  <c r="C41" i="1"/>
  <c r="D41" i="1"/>
  <c r="G41" i="1"/>
  <c r="J41" i="1" s="1"/>
  <c r="H41" i="1"/>
  <c r="I41" i="1"/>
  <c r="L41" i="1"/>
  <c r="M41" i="1"/>
  <c r="N41" i="1"/>
  <c r="Q41" i="1"/>
  <c r="R41" i="1"/>
  <c r="S41" i="1"/>
  <c r="B42" i="1"/>
  <c r="C42" i="1"/>
  <c r="D42" i="1"/>
  <c r="G42" i="1"/>
  <c r="J42" i="1" s="1"/>
  <c r="H42" i="1"/>
  <c r="I42" i="1"/>
  <c r="L42" i="1"/>
  <c r="M42" i="1"/>
  <c r="N42" i="1"/>
  <c r="Q42" i="1"/>
  <c r="R42" i="1"/>
  <c r="S42" i="1"/>
  <c r="B43" i="1"/>
  <c r="C43" i="1"/>
  <c r="D43" i="1"/>
  <c r="G43" i="1"/>
  <c r="J43" i="1" s="1"/>
  <c r="H43" i="1"/>
  <c r="I43" i="1"/>
  <c r="L43" i="1"/>
  <c r="M43" i="1"/>
  <c r="N43" i="1"/>
  <c r="Q43" i="1"/>
  <c r="R43" i="1"/>
  <c r="S43" i="1"/>
  <c r="B44" i="1"/>
  <c r="C44" i="1"/>
  <c r="D44" i="1"/>
  <c r="G44" i="1"/>
  <c r="J44" i="1" s="1"/>
  <c r="H44" i="1"/>
  <c r="I44" i="1"/>
  <c r="L44" i="1"/>
  <c r="M44" i="1"/>
  <c r="N44" i="1"/>
  <c r="Q44" i="1"/>
  <c r="R44" i="1"/>
  <c r="S44" i="1"/>
  <c r="B45" i="1"/>
  <c r="C45" i="1"/>
  <c r="D45" i="1"/>
  <c r="G45" i="1"/>
  <c r="J45" i="1" s="1"/>
  <c r="H45" i="1"/>
  <c r="I45" i="1"/>
  <c r="L45" i="1"/>
  <c r="M45" i="1"/>
  <c r="N45" i="1"/>
  <c r="Q45" i="1"/>
  <c r="R45" i="1"/>
  <c r="S45" i="1"/>
  <c r="B46" i="1"/>
  <c r="C46" i="1"/>
  <c r="D46" i="1"/>
  <c r="G46" i="1"/>
  <c r="J46" i="1" s="1"/>
  <c r="H46" i="1"/>
  <c r="I46" i="1"/>
  <c r="L46" i="1"/>
  <c r="M46" i="1"/>
  <c r="N46" i="1"/>
  <c r="Q46" i="1"/>
  <c r="R46" i="1"/>
  <c r="S46" i="1"/>
  <c r="B47" i="1"/>
  <c r="C47" i="1"/>
  <c r="D47" i="1"/>
  <c r="G47" i="1"/>
  <c r="J47" i="1" s="1"/>
  <c r="H47" i="1"/>
  <c r="I47" i="1"/>
  <c r="L47" i="1"/>
  <c r="M47" i="1"/>
  <c r="N47" i="1"/>
  <c r="Q47" i="1"/>
  <c r="T47" i="1" s="1"/>
  <c r="R47" i="1"/>
  <c r="S47" i="1"/>
  <c r="B48" i="1"/>
  <c r="E48" i="1" s="1"/>
  <c r="C48" i="1"/>
  <c r="D48" i="1"/>
  <c r="G48" i="1"/>
  <c r="H48" i="1"/>
  <c r="J48" i="1" s="1"/>
  <c r="I48" i="1"/>
  <c r="L48" i="1"/>
  <c r="M48" i="1"/>
  <c r="O48" i="1" s="1"/>
  <c r="N48" i="1"/>
  <c r="Q48" i="1"/>
  <c r="R48" i="1"/>
  <c r="T48" i="1" s="1"/>
  <c r="S48" i="1"/>
  <c r="B49" i="1"/>
  <c r="C49" i="1"/>
  <c r="E49" i="1" s="1"/>
  <c r="D49" i="1"/>
  <c r="G49" i="1"/>
  <c r="H49" i="1"/>
  <c r="J49" i="1" s="1"/>
  <c r="I49" i="1"/>
  <c r="L49" i="1"/>
  <c r="M49" i="1"/>
  <c r="O49" i="1" s="1"/>
  <c r="N49" i="1"/>
  <c r="Q49" i="1"/>
  <c r="R49" i="1"/>
  <c r="T49" i="1" s="1"/>
  <c r="S49" i="1"/>
  <c r="B50" i="1"/>
  <c r="C50" i="1"/>
  <c r="E50" i="1" s="1"/>
  <c r="D50" i="1"/>
  <c r="G50" i="1"/>
  <c r="H50" i="1"/>
  <c r="J50" i="1" s="1"/>
  <c r="I50" i="1"/>
  <c r="L50" i="1"/>
  <c r="M50" i="1"/>
  <c r="O50" i="1" s="1"/>
  <c r="N50" i="1"/>
  <c r="Q50" i="1"/>
  <c r="R50" i="1"/>
  <c r="T50" i="1" s="1"/>
  <c r="S50" i="1"/>
  <c r="B51" i="1"/>
  <c r="C51" i="1"/>
  <c r="E51" i="1" s="1"/>
  <c r="D51" i="1"/>
  <c r="G51" i="1"/>
  <c r="H51" i="1"/>
  <c r="J51" i="1" s="1"/>
  <c r="I51" i="1"/>
  <c r="L51" i="1"/>
  <c r="M51" i="1"/>
  <c r="O51" i="1" s="1"/>
  <c r="N51" i="1"/>
  <c r="Q51" i="1"/>
  <c r="R51" i="1"/>
  <c r="T51" i="1" s="1"/>
  <c r="S51" i="1"/>
  <c r="B52" i="1"/>
  <c r="C52" i="1"/>
  <c r="E52" i="1" s="1"/>
  <c r="D52" i="1"/>
  <c r="G52" i="1"/>
  <c r="H52" i="1"/>
  <c r="J52" i="1" s="1"/>
  <c r="I52" i="1"/>
  <c r="L52" i="1"/>
  <c r="M52" i="1"/>
  <c r="O52" i="1" s="1"/>
  <c r="N52" i="1"/>
  <c r="Q52" i="1"/>
  <c r="R52" i="1"/>
  <c r="T52" i="1" s="1"/>
  <c r="S52" i="1"/>
  <c r="B53" i="1"/>
  <c r="C53" i="1"/>
  <c r="E53" i="1" s="1"/>
  <c r="D53" i="1"/>
  <c r="G53" i="1"/>
  <c r="H53" i="1"/>
  <c r="J53" i="1" s="1"/>
  <c r="I53" i="1"/>
  <c r="L53" i="1"/>
  <c r="M53" i="1"/>
  <c r="O53" i="1" s="1"/>
  <c r="N53" i="1"/>
  <c r="Q53" i="1"/>
  <c r="R53" i="1"/>
  <c r="T53" i="1" s="1"/>
  <c r="S53" i="1"/>
  <c r="B54" i="1"/>
  <c r="C54" i="1"/>
  <c r="E54" i="1" s="1"/>
  <c r="D54" i="1"/>
  <c r="G54" i="1"/>
  <c r="H54" i="1"/>
  <c r="J54" i="1" s="1"/>
  <c r="I54" i="1"/>
  <c r="L54" i="1"/>
  <c r="M54" i="1"/>
  <c r="O54" i="1" s="1"/>
  <c r="N54" i="1"/>
  <c r="Q54" i="1"/>
  <c r="R54" i="1"/>
  <c r="T54" i="1" s="1"/>
  <c r="S54" i="1"/>
  <c r="B55" i="1"/>
  <c r="C55" i="1"/>
  <c r="E55" i="1" s="1"/>
  <c r="D55" i="1"/>
  <c r="G55" i="1"/>
  <c r="H55" i="1"/>
  <c r="J55" i="1" s="1"/>
  <c r="I55" i="1"/>
  <c r="L55" i="1"/>
  <c r="M55" i="1"/>
  <c r="O55" i="1" s="1"/>
  <c r="N55" i="1"/>
  <c r="Q55" i="1"/>
  <c r="R55" i="1"/>
  <c r="T55" i="1" s="1"/>
  <c r="S55" i="1"/>
  <c r="B56" i="1"/>
  <c r="C56" i="1"/>
  <c r="E56" i="1" s="1"/>
  <c r="D56" i="1"/>
  <c r="G56" i="1"/>
  <c r="H56" i="1"/>
  <c r="J56" i="1" s="1"/>
  <c r="I56" i="1"/>
  <c r="L56" i="1"/>
  <c r="M56" i="1"/>
  <c r="O56" i="1" s="1"/>
  <c r="N56" i="1"/>
  <c r="Q56" i="1"/>
  <c r="R56" i="1"/>
  <c r="T56" i="1" s="1"/>
  <c r="S56" i="1"/>
  <c r="B57" i="1"/>
  <c r="C57" i="1"/>
  <c r="E57" i="1" s="1"/>
  <c r="D57" i="1"/>
  <c r="G57" i="1"/>
  <c r="H57" i="1"/>
  <c r="J57" i="1" s="1"/>
  <c r="I57" i="1"/>
  <c r="L57" i="1"/>
  <c r="M57" i="1"/>
  <c r="O57" i="1" s="1"/>
  <c r="N57" i="1"/>
  <c r="Q57" i="1"/>
  <c r="R57" i="1"/>
  <c r="T57" i="1" s="1"/>
  <c r="S57" i="1"/>
  <c r="B58" i="1"/>
  <c r="C58" i="1"/>
  <c r="E58" i="1" s="1"/>
  <c r="D58" i="1"/>
  <c r="G58" i="1"/>
  <c r="H58" i="1"/>
  <c r="J58" i="1" s="1"/>
  <c r="I58" i="1"/>
  <c r="L58" i="1"/>
  <c r="M58" i="1"/>
  <c r="O58" i="1" s="1"/>
  <c r="N58" i="1"/>
  <c r="Q58" i="1"/>
  <c r="R58" i="1"/>
  <c r="T58" i="1" s="1"/>
  <c r="S58" i="1"/>
  <c r="B59" i="1"/>
  <c r="C59" i="1"/>
  <c r="E59" i="1" s="1"/>
  <c r="D59" i="1"/>
  <c r="G59" i="1"/>
  <c r="H59" i="1"/>
  <c r="J59" i="1" s="1"/>
  <c r="I59" i="1"/>
  <c r="L59" i="1"/>
  <c r="M59" i="1"/>
  <c r="O59" i="1" s="1"/>
  <c r="N59" i="1"/>
  <c r="Q59" i="1"/>
  <c r="R59" i="1"/>
  <c r="T59" i="1" s="1"/>
  <c r="S59" i="1"/>
  <c r="B60" i="1"/>
  <c r="C60" i="1"/>
  <c r="E60" i="1" s="1"/>
  <c r="D60" i="1"/>
  <c r="G60" i="1"/>
  <c r="H60" i="1"/>
  <c r="J60" i="1" s="1"/>
  <c r="I60" i="1"/>
  <c r="L60" i="1"/>
  <c r="M60" i="1"/>
  <c r="O60" i="1" s="1"/>
  <c r="N60" i="1"/>
  <c r="Q60" i="1"/>
  <c r="R60" i="1"/>
  <c r="T60" i="1" s="1"/>
  <c r="S60" i="1"/>
  <c r="B61" i="1"/>
  <c r="C61" i="1"/>
  <c r="E61" i="1" s="1"/>
  <c r="D61" i="1"/>
  <c r="G61" i="1"/>
  <c r="H61" i="1"/>
  <c r="J61" i="1" s="1"/>
  <c r="I61" i="1"/>
  <c r="L61" i="1"/>
  <c r="M61" i="1"/>
  <c r="O61" i="1" s="1"/>
  <c r="N61" i="1"/>
  <c r="Q61" i="1"/>
  <c r="R61" i="1"/>
  <c r="T61" i="1" s="1"/>
  <c r="S61" i="1"/>
  <c r="B62" i="1"/>
  <c r="C62" i="1"/>
  <c r="E62" i="1" s="1"/>
  <c r="D62" i="1"/>
  <c r="G62" i="1"/>
  <c r="H62" i="1"/>
  <c r="J62" i="1" s="1"/>
  <c r="I62" i="1"/>
  <c r="L62" i="1"/>
  <c r="M62" i="1"/>
  <c r="N62" i="1"/>
  <c r="O62" i="1"/>
  <c r="Q62" i="1"/>
  <c r="R62" i="1"/>
  <c r="S62" i="1"/>
  <c r="T62" i="1"/>
  <c r="B63" i="1"/>
  <c r="C63" i="1"/>
  <c r="D63" i="1"/>
  <c r="E63" i="1"/>
  <c r="G63" i="1"/>
  <c r="H63" i="1"/>
  <c r="I63" i="1"/>
  <c r="J63" i="1"/>
  <c r="L63" i="1"/>
  <c r="M63" i="1"/>
  <c r="N63" i="1"/>
  <c r="O63" i="1"/>
  <c r="Q63" i="1"/>
  <c r="R63" i="1"/>
  <c r="S63" i="1"/>
  <c r="T63" i="1"/>
  <c r="B64" i="1"/>
  <c r="C64" i="1"/>
  <c r="D64" i="1"/>
  <c r="E64" i="1"/>
  <c r="G64" i="1"/>
  <c r="H64" i="1"/>
  <c r="I64" i="1"/>
  <c r="J64" i="1"/>
  <c r="L64" i="1"/>
  <c r="M64" i="1"/>
  <c r="N64" i="1"/>
  <c r="O64" i="1"/>
  <c r="Q64" i="1"/>
  <c r="R64" i="1"/>
  <c r="S64" i="1"/>
  <c r="T64" i="1"/>
  <c r="B65" i="1"/>
  <c r="C65" i="1"/>
  <c r="D65" i="1"/>
  <c r="E65" i="1"/>
  <c r="G65" i="1"/>
  <c r="H65" i="1"/>
  <c r="I65" i="1"/>
  <c r="J65" i="1"/>
  <c r="L65" i="1"/>
  <c r="M65" i="1"/>
  <c r="N65" i="1"/>
  <c r="O65" i="1"/>
  <c r="Q65" i="1"/>
  <c r="R65" i="1"/>
  <c r="S65" i="1"/>
  <c r="T65" i="1"/>
  <c r="B66" i="1"/>
  <c r="C66" i="1"/>
  <c r="D66" i="1"/>
  <c r="E66" i="1"/>
  <c r="G66" i="1"/>
  <c r="H66" i="1"/>
  <c r="I66" i="1"/>
  <c r="J66" i="1"/>
  <c r="L66" i="1"/>
  <c r="M66" i="1"/>
  <c r="N66" i="1"/>
  <c r="O66" i="1"/>
  <c r="Q66" i="1"/>
  <c r="R66" i="1"/>
  <c r="S66" i="1"/>
  <c r="T66" i="1"/>
  <c r="B67" i="1"/>
  <c r="C67" i="1"/>
  <c r="D67" i="1"/>
  <c r="E67" i="1"/>
  <c r="G67" i="1"/>
  <c r="H67" i="1"/>
  <c r="I67" i="1"/>
  <c r="J67" i="1"/>
  <c r="L67" i="1"/>
  <c r="M67" i="1"/>
  <c r="N67" i="1"/>
  <c r="O67" i="1"/>
  <c r="Q67" i="1"/>
  <c r="R67" i="1"/>
  <c r="S67" i="1"/>
  <c r="T67" i="1"/>
  <c r="B68" i="1"/>
  <c r="C68" i="1"/>
  <c r="D68" i="1"/>
  <c r="E68" i="1"/>
  <c r="G68" i="1"/>
  <c r="H68" i="1"/>
  <c r="I68" i="1"/>
  <c r="J68" i="1"/>
  <c r="L68" i="1"/>
  <c r="M68" i="1"/>
  <c r="N68" i="1"/>
  <c r="O68" i="1"/>
  <c r="Q68" i="1"/>
  <c r="R68" i="1"/>
  <c r="S68" i="1"/>
  <c r="T68" i="1"/>
  <c r="B69" i="1"/>
  <c r="C69" i="1"/>
  <c r="D69" i="1"/>
  <c r="E69" i="1"/>
  <c r="G69" i="1"/>
  <c r="H69" i="1"/>
  <c r="I69" i="1"/>
  <c r="J69" i="1"/>
  <c r="L69" i="1"/>
  <c r="M69" i="1"/>
  <c r="N69" i="1"/>
  <c r="O69" i="1"/>
  <c r="Q69" i="1"/>
  <c r="R69" i="1"/>
  <c r="S69" i="1"/>
  <c r="T69" i="1"/>
  <c r="B70" i="1"/>
  <c r="C70" i="1"/>
  <c r="D70" i="1"/>
  <c r="E70" i="1"/>
  <c r="G70" i="1"/>
  <c r="H70" i="1"/>
  <c r="I70" i="1"/>
  <c r="J70" i="1"/>
  <c r="L70" i="1"/>
  <c r="M70" i="1"/>
  <c r="N70" i="1"/>
  <c r="O70" i="1"/>
  <c r="Q70" i="1"/>
  <c r="R70" i="1"/>
  <c r="S70" i="1"/>
  <c r="T70" i="1"/>
  <c r="B71" i="1"/>
  <c r="C71" i="1"/>
  <c r="D71" i="1"/>
  <c r="E71" i="1"/>
  <c r="G71" i="1"/>
  <c r="H71" i="1"/>
  <c r="I71" i="1"/>
  <c r="J71" i="1"/>
  <c r="L71" i="1"/>
  <c r="M71" i="1"/>
  <c r="N71" i="1"/>
  <c r="O71" i="1"/>
  <c r="Q71" i="1"/>
  <c r="R71" i="1"/>
  <c r="S71" i="1"/>
  <c r="T71" i="1"/>
  <c r="B72" i="1"/>
  <c r="C72" i="1"/>
  <c r="D72" i="1"/>
  <c r="E72" i="1"/>
  <c r="G72" i="1"/>
  <c r="H72" i="1"/>
  <c r="I72" i="1"/>
  <c r="J72" i="1"/>
  <c r="L72" i="1"/>
  <c r="M72" i="1"/>
  <c r="N72" i="1"/>
  <c r="O72" i="1"/>
  <c r="Q72" i="1"/>
  <c r="R72" i="1"/>
  <c r="S72" i="1"/>
  <c r="T72" i="1"/>
  <c r="B73" i="1"/>
  <c r="C73" i="1"/>
  <c r="D73" i="1"/>
  <c r="E73" i="1"/>
  <c r="G73" i="1"/>
  <c r="H73" i="1"/>
  <c r="I73" i="1"/>
  <c r="J73" i="1"/>
  <c r="L73" i="1"/>
  <c r="M73" i="1"/>
  <c r="N73" i="1"/>
  <c r="O73" i="1"/>
  <c r="Q73" i="1"/>
  <c r="R73" i="1"/>
  <c r="S73" i="1"/>
  <c r="T73" i="1"/>
  <c r="B74" i="1"/>
  <c r="C74" i="1"/>
  <c r="D74" i="1"/>
  <c r="E74" i="1"/>
  <c r="G74" i="1"/>
  <c r="H74" i="1"/>
  <c r="I74" i="1"/>
  <c r="J74" i="1"/>
  <c r="L74" i="1"/>
  <c r="M74" i="1"/>
  <c r="N74" i="1"/>
  <c r="O74" i="1"/>
  <c r="Q74" i="1"/>
  <c r="R74" i="1"/>
  <c r="S74" i="1"/>
  <c r="T74" i="1"/>
  <c r="B75" i="1"/>
  <c r="C75" i="1"/>
  <c r="D75" i="1"/>
  <c r="E75" i="1"/>
  <c r="G75" i="1"/>
  <c r="H75" i="1"/>
  <c r="I75" i="1"/>
  <c r="J75" i="1"/>
  <c r="L75" i="1"/>
  <c r="M75" i="1"/>
  <c r="N75" i="1"/>
  <c r="O75" i="1"/>
  <c r="Q75" i="1"/>
  <c r="R75" i="1"/>
  <c r="S75" i="1"/>
  <c r="T75" i="1"/>
  <c r="B76" i="1"/>
  <c r="C76" i="1"/>
  <c r="D76" i="1"/>
  <c r="E76" i="1"/>
  <c r="G76" i="1"/>
  <c r="H76" i="1"/>
  <c r="I76" i="1"/>
  <c r="J76" i="1"/>
  <c r="L76" i="1"/>
  <c r="M76" i="1"/>
  <c r="N76" i="1"/>
  <c r="O76" i="1"/>
  <c r="Q76" i="1"/>
  <c r="R76" i="1"/>
  <c r="S76" i="1"/>
  <c r="T76" i="1"/>
  <c r="B77" i="1"/>
  <c r="C77" i="1"/>
  <c r="D77" i="1"/>
  <c r="E77" i="1"/>
  <c r="G77" i="1"/>
  <c r="H77" i="1"/>
  <c r="I77" i="1"/>
  <c r="J77" i="1"/>
  <c r="L77" i="1"/>
  <c r="M77" i="1"/>
  <c r="N77" i="1"/>
  <c r="O77" i="1"/>
  <c r="Q77" i="1"/>
  <c r="R77" i="1"/>
  <c r="S77" i="1"/>
  <c r="T77" i="1"/>
  <c r="B78" i="1"/>
  <c r="C78" i="1"/>
  <c r="D78" i="1"/>
  <c r="E78" i="1"/>
  <c r="G78" i="1"/>
  <c r="H78" i="1"/>
  <c r="I78" i="1"/>
  <c r="J78" i="1"/>
  <c r="L78" i="1"/>
  <c r="M78" i="1"/>
  <c r="N78" i="1"/>
  <c r="O78" i="1"/>
  <c r="Q78" i="1"/>
  <c r="R78" i="1"/>
  <c r="S78" i="1"/>
  <c r="T78" i="1"/>
  <c r="B79" i="1"/>
  <c r="C79" i="1"/>
  <c r="D79" i="1"/>
  <c r="E79" i="1"/>
  <c r="G79" i="1"/>
  <c r="H79" i="1"/>
  <c r="I79" i="1"/>
  <c r="J79" i="1"/>
  <c r="L79" i="1"/>
  <c r="M79" i="1"/>
  <c r="N79" i="1"/>
  <c r="O79" i="1"/>
  <c r="Q79" i="1"/>
  <c r="R79" i="1"/>
  <c r="S79" i="1"/>
  <c r="T79" i="1"/>
  <c r="B80" i="1"/>
  <c r="C80" i="1"/>
  <c r="D80" i="1"/>
  <c r="E80" i="1"/>
  <c r="G80" i="1"/>
  <c r="H80" i="1"/>
  <c r="I80" i="1"/>
  <c r="J80" i="1"/>
  <c r="L80" i="1"/>
  <c r="M80" i="1"/>
  <c r="N80" i="1"/>
  <c r="O80" i="1"/>
  <c r="Q80" i="1"/>
  <c r="R80" i="1"/>
  <c r="S80" i="1"/>
  <c r="T80" i="1"/>
  <c r="B81" i="1"/>
  <c r="C81" i="1"/>
  <c r="D81" i="1"/>
  <c r="E81" i="1"/>
  <c r="G81" i="1"/>
  <c r="H81" i="1"/>
  <c r="I81" i="1"/>
  <c r="J81" i="1"/>
  <c r="L81" i="1"/>
  <c r="M81" i="1"/>
  <c r="N81" i="1"/>
  <c r="O81" i="1"/>
  <c r="Q81" i="1"/>
  <c r="R81" i="1"/>
  <c r="S81" i="1"/>
  <c r="T81" i="1"/>
  <c r="B82" i="1"/>
  <c r="C82" i="1"/>
  <c r="D82" i="1"/>
  <c r="E82" i="1"/>
  <c r="G82" i="1"/>
  <c r="H82" i="1"/>
  <c r="I82" i="1"/>
  <c r="J82" i="1"/>
  <c r="L82" i="1"/>
  <c r="M82" i="1"/>
  <c r="N82" i="1"/>
  <c r="O82" i="1"/>
  <c r="Q82" i="1"/>
  <c r="R82" i="1"/>
  <c r="S82" i="1"/>
  <c r="T82" i="1"/>
  <c r="B83" i="1"/>
  <c r="C83" i="1"/>
  <c r="D83" i="1"/>
  <c r="E83" i="1"/>
  <c r="G83" i="1"/>
  <c r="H83" i="1"/>
  <c r="I83" i="1"/>
  <c r="J83" i="1"/>
  <c r="L83" i="1"/>
  <c r="M83" i="1"/>
  <c r="N83" i="1"/>
  <c r="O83" i="1"/>
  <c r="Q83" i="1"/>
  <c r="R83" i="1"/>
  <c r="S83" i="1"/>
  <c r="T83" i="1"/>
  <c r="B84" i="1"/>
  <c r="C84" i="1"/>
  <c r="D84" i="1"/>
  <c r="E84" i="1"/>
  <c r="G84" i="1"/>
  <c r="H84" i="1"/>
  <c r="I84" i="1"/>
  <c r="J84" i="1"/>
  <c r="L84" i="1"/>
  <c r="M84" i="1"/>
  <c r="N84" i="1"/>
  <c r="O84" i="1"/>
  <c r="Q84" i="1"/>
  <c r="R84" i="1"/>
  <c r="S84" i="1"/>
  <c r="T84" i="1"/>
  <c r="B85" i="1"/>
  <c r="C85" i="1"/>
  <c r="D85" i="1"/>
  <c r="E85" i="1"/>
  <c r="G85" i="1"/>
  <c r="H85" i="1"/>
  <c r="I85" i="1"/>
  <c r="J85" i="1"/>
  <c r="L85" i="1"/>
  <c r="M85" i="1"/>
  <c r="N85" i="1"/>
  <c r="O85" i="1"/>
  <c r="Q85" i="1"/>
  <c r="R85" i="1"/>
  <c r="S85" i="1"/>
  <c r="T85" i="1"/>
  <c r="B86" i="1"/>
  <c r="C86" i="1"/>
  <c r="D86" i="1"/>
  <c r="E86" i="1"/>
  <c r="G86" i="1"/>
  <c r="H86" i="1"/>
  <c r="I86" i="1"/>
  <c r="J86" i="1"/>
  <c r="L86" i="1"/>
  <c r="M86" i="1"/>
  <c r="N86" i="1"/>
  <c r="O86" i="1"/>
  <c r="Q86" i="1"/>
  <c r="R86" i="1"/>
  <c r="S86" i="1"/>
  <c r="T86" i="1"/>
  <c r="B87" i="1"/>
  <c r="C87" i="1"/>
  <c r="D87" i="1"/>
  <c r="E87" i="1"/>
  <c r="G87" i="1"/>
  <c r="H87" i="1"/>
  <c r="I87" i="1"/>
  <c r="J87" i="1"/>
  <c r="L87" i="1"/>
  <c r="M87" i="1"/>
  <c r="N87" i="1"/>
  <c r="O87" i="1"/>
  <c r="Q87" i="1"/>
  <c r="R87" i="1"/>
  <c r="S87" i="1"/>
  <c r="T87" i="1"/>
  <c r="B88" i="1"/>
  <c r="C88" i="1"/>
  <c r="D88" i="1"/>
  <c r="E88" i="1"/>
  <c r="G88" i="1"/>
  <c r="H88" i="1"/>
  <c r="I88" i="1"/>
  <c r="J88" i="1"/>
  <c r="L88" i="1"/>
  <c r="M88" i="1"/>
  <c r="N88" i="1"/>
  <c r="O88" i="1"/>
  <c r="Q88" i="1"/>
  <c r="R88" i="1"/>
  <c r="S88" i="1"/>
  <c r="T88" i="1"/>
  <c r="B89" i="1"/>
  <c r="C89" i="1"/>
  <c r="D89" i="1"/>
  <c r="E89" i="1"/>
  <c r="G89" i="1"/>
  <c r="H89" i="1"/>
  <c r="I89" i="1"/>
  <c r="J89" i="1"/>
  <c r="L89" i="1"/>
  <c r="M89" i="1"/>
  <c r="N89" i="1"/>
  <c r="O89" i="1"/>
  <c r="Q89" i="1"/>
  <c r="R89" i="1"/>
  <c r="S89" i="1"/>
  <c r="T89" i="1"/>
  <c r="B90" i="1"/>
  <c r="C90" i="1"/>
  <c r="D90" i="1"/>
  <c r="E90" i="1"/>
  <c r="G90" i="1"/>
  <c r="H90" i="1"/>
  <c r="I90" i="1"/>
  <c r="J90" i="1"/>
  <c r="L90" i="1"/>
  <c r="M90" i="1"/>
  <c r="N90" i="1"/>
  <c r="O90" i="1"/>
  <c r="Q90" i="1"/>
  <c r="R90" i="1"/>
  <c r="S90" i="1"/>
  <c r="T90" i="1"/>
  <c r="B91" i="1"/>
  <c r="C91" i="1"/>
  <c r="D91" i="1"/>
  <c r="E91" i="1"/>
  <c r="G91" i="1"/>
  <c r="H91" i="1"/>
  <c r="I91" i="1"/>
  <c r="J91" i="1"/>
  <c r="L91" i="1"/>
  <c r="M91" i="1"/>
  <c r="N91" i="1"/>
  <c r="O91" i="1"/>
  <c r="Q91" i="1"/>
  <c r="R91" i="1"/>
  <c r="S91" i="1"/>
  <c r="T91" i="1"/>
  <c r="B92" i="1"/>
  <c r="C92" i="1"/>
  <c r="D92" i="1"/>
  <c r="E92" i="1"/>
  <c r="G92" i="1"/>
  <c r="H92" i="1"/>
  <c r="I92" i="1"/>
  <c r="J92" i="1"/>
  <c r="L92" i="1"/>
  <c r="M92" i="1"/>
  <c r="N92" i="1"/>
  <c r="O92" i="1"/>
  <c r="Q92" i="1"/>
  <c r="R92" i="1"/>
  <c r="S92" i="1"/>
  <c r="T92" i="1"/>
  <c r="B93" i="1"/>
  <c r="C93" i="1"/>
  <c r="D93" i="1"/>
  <c r="E93" i="1"/>
  <c r="G93" i="1"/>
  <c r="H93" i="1"/>
  <c r="I93" i="1"/>
  <c r="J93" i="1"/>
  <c r="L93" i="1"/>
  <c r="M93" i="1"/>
  <c r="N93" i="1"/>
  <c r="O93" i="1"/>
  <c r="Q93" i="1"/>
  <c r="R93" i="1"/>
  <c r="S93" i="1"/>
  <c r="T93" i="1"/>
  <c r="B94" i="1"/>
  <c r="C94" i="1"/>
  <c r="D94" i="1"/>
  <c r="E94" i="1"/>
  <c r="G94" i="1"/>
  <c r="H94" i="1"/>
  <c r="I94" i="1"/>
  <c r="J94" i="1"/>
  <c r="L94" i="1"/>
  <c r="M94" i="1"/>
  <c r="N94" i="1"/>
  <c r="O94" i="1"/>
  <c r="Q94" i="1"/>
  <c r="R94" i="1"/>
  <c r="S94" i="1"/>
  <c r="T94" i="1"/>
  <c r="B95" i="1"/>
  <c r="C95" i="1"/>
  <c r="D95" i="1"/>
  <c r="E95" i="1"/>
  <c r="G95" i="1"/>
  <c r="H95" i="1"/>
  <c r="I95" i="1"/>
  <c r="J95" i="1"/>
  <c r="L95" i="1"/>
  <c r="M95" i="1"/>
  <c r="N95" i="1"/>
  <c r="O95" i="1"/>
  <c r="Q95" i="1"/>
  <c r="R95" i="1"/>
  <c r="S95" i="1"/>
  <c r="T95" i="1"/>
  <c r="B96" i="1"/>
  <c r="C96" i="1"/>
  <c r="D96" i="1"/>
  <c r="E96" i="1"/>
  <c r="G96" i="1"/>
  <c r="H96" i="1"/>
  <c r="I96" i="1"/>
  <c r="J96" i="1"/>
  <c r="L96" i="1"/>
  <c r="M96" i="1"/>
  <c r="N96" i="1"/>
  <c r="O96" i="1"/>
  <c r="Q96" i="1"/>
  <c r="R96" i="1"/>
  <c r="S96" i="1"/>
  <c r="T96" i="1"/>
  <c r="B97" i="1"/>
  <c r="C97" i="1"/>
  <c r="D97" i="1"/>
  <c r="E97" i="1"/>
  <c r="G97" i="1"/>
  <c r="H97" i="1"/>
  <c r="I97" i="1"/>
  <c r="J97" i="1"/>
  <c r="L97" i="1"/>
  <c r="M97" i="1"/>
  <c r="N97" i="1"/>
  <c r="O97" i="1"/>
  <c r="Q97" i="1"/>
  <c r="R97" i="1"/>
  <c r="S97" i="1"/>
  <c r="T97" i="1"/>
  <c r="B98" i="1"/>
  <c r="C98" i="1"/>
  <c r="D98" i="1"/>
  <c r="E98" i="1"/>
  <c r="G98" i="1"/>
  <c r="H98" i="1"/>
  <c r="I98" i="1"/>
  <c r="J98" i="1"/>
  <c r="L98" i="1"/>
  <c r="M98" i="1"/>
  <c r="N98" i="1"/>
  <c r="O98" i="1"/>
  <c r="Q98" i="1"/>
  <c r="R98" i="1"/>
  <c r="S98" i="1"/>
  <c r="T98" i="1"/>
  <c r="B99" i="1"/>
  <c r="C99" i="1"/>
  <c r="D99" i="1"/>
  <c r="E99" i="1"/>
  <c r="G99" i="1"/>
  <c r="H99" i="1"/>
  <c r="I99" i="1"/>
  <c r="J99" i="1"/>
  <c r="L99" i="1"/>
  <c r="M99" i="1"/>
  <c r="N99" i="1"/>
  <c r="O99" i="1"/>
  <c r="Q99" i="1"/>
  <c r="R99" i="1"/>
  <c r="S99" i="1"/>
  <c r="T99" i="1"/>
  <c r="B100" i="1"/>
  <c r="C100" i="1"/>
  <c r="D100" i="1"/>
  <c r="E100" i="1"/>
  <c r="G100" i="1"/>
  <c r="H100" i="1"/>
  <c r="I100" i="1"/>
  <c r="J100" i="1"/>
  <c r="L100" i="1"/>
  <c r="M100" i="1"/>
  <c r="N100" i="1"/>
  <c r="O100" i="1"/>
  <c r="Q100" i="1"/>
  <c r="R100" i="1"/>
  <c r="S100" i="1"/>
  <c r="T100" i="1"/>
  <c r="B101" i="1"/>
  <c r="C101" i="1"/>
  <c r="D101" i="1"/>
  <c r="E101" i="1"/>
  <c r="G101" i="1"/>
  <c r="H101" i="1"/>
  <c r="I101" i="1"/>
  <c r="J101" i="1"/>
  <c r="L101" i="1"/>
  <c r="M101" i="1"/>
  <c r="N101" i="1"/>
  <c r="O101" i="1"/>
  <c r="Q101" i="1"/>
  <c r="R101" i="1"/>
  <c r="S101" i="1"/>
  <c r="T101" i="1"/>
  <c r="B102" i="1"/>
  <c r="C102" i="1"/>
  <c r="D102" i="1"/>
  <c r="E102" i="1"/>
  <c r="G102" i="1"/>
  <c r="H102" i="1"/>
  <c r="I102" i="1"/>
  <c r="J102" i="1"/>
  <c r="L102" i="1"/>
  <c r="M102" i="1"/>
  <c r="N102" i="1"/>
  <c r="O102" i="1"/>
  <c r="Q102" i="1"/>
  <c r="R102" i="1"/>
  <c r="S102" i="1"/>
  <c r="T102" i="1"/>
  <c r="B103" i="1"/>
  <c r="C103" i="1"/>
  <c r="D103" i="1"/>
  <c r="E103" i="1"/>
  <c r="G103" i="1"/>
  <c r="H103" i="1"/>
  <c r="I103" i="1"/>
  <c r="J103" i="1"/>
  <c r="L103" i="1"/>
  <c r="M103" i="1"/>
  <c r="N103" i="1"/>
  <c r="O103" i="1"/>
  <c r="Q103" i="1"/>
  <c r="R103" i="1"/>
  <c r="S103" i="1"/>
  <c r="T103" i="1"/>
  <c r="B104" i="1"/>
  <c r="C104" i="1"/>
  <c r="D104" i="1"/>
  <c r="E104" i="1"/>
  <c r="G104" i="1"/>
  <c r="H104" i="1"/>
  <c r="I104" i="1"/>
  <c r="J104" i="1"/>
  <c r="L104" i="1"/>
  <c r="M104" i="1"/>
  <c r="N104" i="1"/>
  <c r="O104" i="1"/>
  <c r="Q104" i="1"/>
  <c r="R104" i="1"/>
  <c r="S104" i="1"/>
  <c r="T104" i="1"/>
  <c r="B105" i="1"/>
  <c r="C105" i="1"/>
  <c r="D105" i="1"/>
  <c r="E105" i="1"/>
  <c r="G105" i="1"/>
  <c r="H105" i="1"/>
  <c r="I105" i="1"/>
  <c r="J105" i="1"/>
  <c r="L105" i="1"/>
  <c r="M105" i="1"/>
  <c r="N105" i="1"/>
  <c r="O105" i="1"/>
  <c r="Q105" i="1"/>
  <c r="R105" i="1"/>
  <c r="S105" i="1"/>
  <c r="T105" i="1"/>
  <c r="B106" i="1"/>
  <c r="C106" i="1"/>
  <c r="D106" i="1"/>
  <c r="E106" i="1"/>
  <c r="G106" i="1"/>
  <c r="H106" i="1"/>
  <c r="I106" i="1"/>
  <c r="J106" i="1"/>
  <c r="L106" i="1"/>
  <c r="M106" i="1"/>
  <c r="N106" i="1"/>
  <c r="O106" i="1"/>
  <c r="Q106" i="1"/>
  <c r="R106" i="1"/>
  <c r="S106" i="1"/>
  <c r="T106" i="1"/>
  <c r="B107" i="1"/>
  <c r="C107" i="1"/>
  <c r="D107" i="1"/>
  <c r="E107" i="1"/>
  <c r="G107" i="1"/>
  <c r="H107" i="1"/>
  <c r="I107" i="1"/>
  <c r="J107" i="1"/>
  <c r="L107" i="1"/>
  <c r="M107" i="1"/>
  <c r="N107" i="1"/>
  <c r="O107" i="1"/>
  <c r="Q107" i="1"/>
  <c r="R107" i="1"/>
  <c r="S107" i="1"/>
  <c r="T107" i="1"/>
  <c r="B108" i="1"/>
  <c r="C108" i="1"/>
  <c r="D108" i="1"/>
  <c r="E108" i="1"/>
  <c r="G108" i="1"/>
  <c r="H108" i="1"/>
  <c r="I108" i="1"/>
  <c r="J108" i="1"/>
  <c r="L108" i="1"/>
  <c r="M108" i="1"/>
  <c r="N108" i="1"/>
  <c r="O108" i="1"/>
  <c r="Q108" i="1"/>
  <c r="R108" i="1"/>
  <c r="S108" i="1"/>
  <c r="T108" i="1"/>
  <c r="B109" i="1"/>
  <c r="C109" i="1"/>
  <c r="D109" i="1"/>
  <c r="E109" i="1"/>
  <c r="G109" i="1"/>
  <c r="H109" i="1"/>
  <c r="I109" i="1"/>
  <c r="J109" i="1"/>
  <c r="L109" i="1"/>
  <c r="M109" i="1"/>
  <c r="N109" i="1"/>
  <c r="O109" i="1"/>
  <c r="Q109" i="1"/>
  <c r="R109" i="1"/>
  <c r="S109" i="1"/>
  <c r="T109" i="1"/>
  <c r="B110" i="1"/>
  <c r="C110" i="1"/>
  <c r="D110" i="1"/>
  <c r="E110" i="1"/>
  <c r="G110" i="1"/>
  <c r="H110" i="1"/>
  <c r="I110" i="1"/>
  <c r="J110" i="1"/>
  <c r="L110" i="1"/>
  <c r="M110" i="1"/>
  <c r="N110" i="1"/>
  <c r="O110" i="1"/>
  <c r="Q110" i="1"/>
  <c r="R110" i="1"/>
  <c r="S110" i="1"/>
  <c r="T110" i="1"/>
  <c r="B111" i="1"/>
  <c r="C111" i="1"/>
  <c r="D111" i="1"/>
  <c r="E111" i="1"/>
  <c r="G111" i="1"/>
  <c r="H111" i="1"/>
  <c r="I111" i="1"/>
  <c r="J111" i="1"/>
  <c r="L111" i="1"/>
  <c r="M111" i="1"/>
  <c r="N111" i="1"/>
  <c r="O111" i="1"/>
  <c r="Q111" i="1"/>
  <c r="R111" i="1"/>
  <c r="S111" i="1"/>
  <c r="T111" i="1"/>
  <c r="B112" i="1"/>
  <c r="C112" i="1"/>
  <c r="D112" i="1"/>
  <c r="E112" i="1"/>
  <c r="G112" i="1"/>
  <c r="H112" i="1"/>
  <c r="I112" i="1"/>
  <c r="J112" i="1"/>
  <c r="L112" i="1"/>
  <c r="M112" i="1"/>
  <c r="N112" i="1"/>
  <c r="O112" i="1"/>
  <c r="Q112" i="1"/>
  <c r="R112" i="1"/>
  <c r="S112" i="1"/>
  <c r="T112" i="1"/>
  <c r="B113" i="1"/>
  <c r="C113" i="1"/>
  <c r="D113" i="1"/>
  <c r="E113" i="1"/>
  <c r="G113" i="1"/>
  <c r="H113" i="1"/>
  <c r="I113" i="1"/>
  <c r="J113" i="1"/>
  <c r="L113" i="1"/>
  <c r="M113" i="1"/>
  <c r="N113" i="1"/>
  <c r="O113" i="1"/>
  <c r="Q113" i="1"/>
  <c r="R113" i="1"/>
  <c r="S113" i="1"/>
  <c r="T113" i="1"/>
  <c r="B114" i="1"/>
  <c r="C114" i="1"/>
  <c r="D114" i="1"/>
  <c r="E114" i="1"/>
  <c r="G114" i="1"/>
  <c r="H114" i="1"/>
  <c r="I114" i="1"/>
  <c r="J114" i="1"/>
  <c r="L114" i="1"/>
  <c r="M114" i="1"/>
  <c r="N114" i="1"/>
  <c r="O114" i="1"/>
  <c r="Q114" i="1"/>
  <c r="R114" i="1"/>
  <c r="S114" i="1"/>
  <c r="T114" i="1"/>
  <c r="B115" i="1"/>
  <c r="C115" i="1"/>
  <c r="D115" i="1"/>
  <c r="E115" i="1"/>
  <c r="G115" i="1"/>
  <c r="H115" i="1"/>
  <c r="I115" i="1"/>
  <c r="J115" i="1"/>
  <c r="L115" i="1"/>
  <c r="M115" i="1"/>
  <c r="N115" i="1"/>
  <c r="O115" i="1"/>
  <c r="Q115" i="1"/>
  <c r="R115" i="1"/>
  <c r="S115" i="1"/>
  <c r="T115" i="1"/>
  <c r="B116" i="1"/>
  <c r="C116" i="1"/>
  <c r="D116" i="1"/>
  <c r="E116" i="1"/>
  <c r="G116" i="1"/>
  <c r="H116" i="1"/>
  <c r="I116" i="1"/>
  <c r="J116" i="1"/>
  <c r="L116" i="1"/>
  <c r="M116" i="1"/>
  <c r="N116" i="1"/>
  <c r="O116" i="1"/>
  <c r="Q116" i="1"/>
  <c r="R116" i="1"/>
  <c r="S116" i="1"/>
  <c r="T116" i="1"/>
  <c r="B117" i="1"/>
  <c r="C117" i="1"/>
  <c r="D117" i="1"/>
  <c r="E117" i="1"/>
  <c r="G117" i="1"/>
  <c r="H117" i="1"/>
  <c r="I117" i="1"/>
  <c r="J117" i="1"/>
  <c r="L117" i="1"/>
  <c r="M117" i="1"/>
  <c r="N117" i="1"/>
  <c r="O117" i="1"/>
  <c r="Q117" i="1"/>
  <c r="R117" i="1"/>
  <c r="S117" i="1"/>
  <c r="T117" i="1"/>
  <c r="B118" i="1"/>
  <c r="C118" i="1"/>
  <c r="D118" i="1"/>
  <c r="E118" i="1"/>
  <c r="G118" i="1"/>
  <c r="H118" i="1"/>
  <c r="I118" i="1"/>
  <c r="J118" i="1"/>
  <c r="L118" i="1"/>
  <c r="M118" i="1"/>
  <c r="N118" i="1"/>
  <c r="O118" i="1"/>
  <c r="Q118" i="1"/>
  <c r="R118" i="1"/>
  <c r="S118" i="1"/>
  <c r="T118" i="1"/>
  <c r="B119" i="1"/>
  <c r="C119" i="1"/>
  <c r="D119" i="1"/>
  <c r="E119" i="1"/>
  <c r="G119" i="1"/>
  <c r="H119" i="1"/>
  <c r="I119" i="1"/>
  <c r="J119" i="1"/>
  <c r="L119" i="1"/>
  <c r="M119" i="1"/>
  <c r="N119" i="1"/>
  <c r="O119" i="1"/>
  <c r="Q119" i="1"/>
  <c r="R119" i="1"/>
  <c r="S119" i="1"/>
  <c r="T119" i="1"/>
  <c r="B120" i="1"/>
  <c r="C120" i="1"/>
  <c r="D120" i="1"/>
  <c r="E120" i="1"/>
  <c r="G120" i="1"/>
  <c r="H120" i="1"/>
  <c r="I120" i="1"/>
  <c r="J120" i="1"/>
  <c r="L120" i="1"/>
  <c r="M120" i="1"/>
  <c r="N120" i="1"/>
  <c r="O120" i="1"/>
  <c r="Q120" i="1"/>
  <c r="R120" i="1"/>
  <c r="S120" i="1"/>
  <c r="T120" i="1"/>
  <c r="B121" i="1"/>
  <c r="C121" i="1"/>
  <c r="D121" i="1"/>
  <c r="E121" i="1"/>
  <c r="G121" i="1"/>
  <c r="H121" i="1"/>
  <c r="I121" i="1"/>
  <c r="J121" i="1"/>
  <c r="L121" i="1"/>
  <c r="M121" i="1"/>
  <c r="N121" i="1"/>
  <c r="O121" i="1"/>
  <c r="Q121" i="1"/>
  <c r="R121" i="1"/>
  <c r="S121" i="1"/>
  <c r="T121" i="1"/>
  <c r="B122" i="1"/>
  <c r="C122" i="1"/>
  <c r="D122" i="1"/>
  <c r="E122" i="1"/>
  <c r="G122" i="1"/>
  <c r="H122" i="1"/>
  <c r="I122" i="1"/>
  <c r="J122" i="1"/>
  <c r="L122" i="1"/>
  <c r="M122" i="1"/>
  <c r="N122" i="1"/>
  <c r="O122" i="1"/>
  <c r="Q122" i="1"/>
  <c r="R122" i="1"/>
  <c r="S122" i="1"/>
  <c r="T122" i="1"/>
  <c r="B123" i="1"/>
  <c r="C123" i="1"/>
  <c r="D123" i="1"/>
  <c r="E123" i="1"/>
  <c r="G123" i="1"/>
  <c r="H123" i="1"/>
  <c r="I123" i="1"/>
  <c r="J123" i="1"/>
  <c r="L123" i="1"/>
  <c r="M123" i="1"/>
  <c r="N123" i="1"/>
  <c r="O123" i="1"/>
  <c r="Q123" i="1"/>
  <c r="R123" i="1"/>
  <c r="S123" i="1"/>
  <c r="T123" i="1"/>
  <c r="B124" i="1"/>
  <c r="C124" i="1"/>
  <c r="D124" i="1"/>
  <c r="E124" i="1"/>
  <c r="G124" i="1"/>
  <c r="H124" i="1"/>
  <c r="I124" i="1"/>
  <c r="J124" i="1"/>
  <c r="L124" i="1"/>
  <c r="M124" i="1"/>
  <c r="N124" i="1"/>
  <c r="O124" i="1"/>
  <c r="Q124" i="1"/>
  <c r="R124" i="1"/>
  <c r="S124" i="1"/>
  <c r="T124" i="1"/>
  <c r="B125" i="1"/>
  <c r="C125" i="1"/>
  <c r="D125" i="1"/>
  <c r="E125" i="1"/>
  <c r="G125" i="1"/>
  <c r="H125" i="1"/>
  <c r="I125" i="1"/>
  <c r="J125" i="1"/>
  <c r="L125" i="1"/>
  <c r="M125" i="1"/>
  <c r="N125" i="1"/>
  <c r="O125" i="1"/>
  <c r="Q125" i="1"/>
  <c r="R125" i="1"/>
  <c r="S125" i="1"/>
  <c r="T125" i="1"/>
  <c r="B126" i="1"/>
  <c r="C126" i="1"/>
  <c r="D126" i="1"/>
  <c r="E126" i="1"/>
  <c r="G126" i="1"/>
  <c r="H126" i="1"/>
  <c r="I126" i="1"/>
  <c r="J126" i="1"/>
  <c r="L126" i="1"/>
  <c r="M126" i="1"/>
  <c r="N126" i="1"/>
  <c r="O126" i="1"/>
  <c r="Q126" i="1"/>
  <c r="R126" i="1"/>
  <c r="S126" i="1"/>
  <c r="T126" i="1"/>
  <c r="B127" i="1"/>
  <c r="C127" i="1"/>
  <c r="D127" i="1"/>
  <c r="E127" i="1"/>
  <c r="G127" i="1"/>
  <c r="H127" i="1"/>
  <c r="I127" i="1"/>
  <c r="J127" i="1"/>
  <c r="L127" i="1"/>
  <c r="M127" i="1"/>
  <c r="N127" i="1"/>
  <c r="O127" i="1"/>
  <c r="Q127" i="1"/>
  <c r="R127" i="1"/>
  <c r="S127" i="1"/>
  <c r="T127" i="1"/>
  <c r="B128" i="1"/>
  <c r="C128" i="1"/>
  <c r="D128" i="1"/>
  <c r="E128" i="1"/>
  <c r="G128" i="1"/>
  <c r="H128" i="1"/>
  <c r="I128" i="1"/>
  <c r="J128" i="1"/>
  <c r="L128" i="1"/>
  <c r="M128" i="1"/>
  <c r="N128" i="1"/>
  <c r="O128" i="1"/>
  <c r="Q128" i="1"/>
  <c r="R128" i="1"/>
  <c r="S128" i="1"/>
  <c r="T128" i="1"/>
  <c r="B129" i="1"/>
  <c r="C129" i="1"/>
  <c r="D129" i="1"/>
  <c r="E129" i="1"/>
  <c r="G129" i="1"/>
  <c r="H129" i="1"/>
  <c r="I129" i="1"/>
  <c r="J129" i="1"/>
  <c r="L129" i="1"/>
  <c r="M129" i="1"/>
  <c r="N129" i="1"/>
  <c r="O129" i="1"/>
  <c r="Q129" i="1"/>
  <c r="R129" i="1"/>
  <c r="S129" i="1"/>
  <c r="T129" i="1"/>
  <c r="B130" i="1"/>
  <c r="C130" i="1"/>
  <c r="D130" i="1"/>
  <c r="E130" i="1"/>
  <c r="G130" i="1"/>
  <c r="H130" i="1"/>
  <c r="I130" i="1"/>
  <c r="J130" i="1"/>
  <c r="L130" i="1"/>
  <c r="M130" i="1"/>
  <c r="N130" i="1"/>
  <c r="O130" i="1"/>
  <c r="Q130" i="1"/>
  <c r="R130" i="1"/>
  <c r="S130" i="1"/>
  <c r="T130" i="1"/>
  <c r="B131" i="1"/>
  <c r="C131" i="1"/>
  <c r="D131" i="1"/>
  <c r="E131" i="1"/>
  <c r="G131" i="1"/>
  <c r="H131" i="1"/>
  <c r="I131" i="1"/>
  <c r="J131" i="1"/>
  <c r="L131" i="1"/>
  <c r="M131" i="1"/>
  <c r="N131" i="1"/>
  <c r="O131" i="1"/>
  <c r="Q131" i="1"/>
  <c r="R131" i="1"/>
  <c r="S131" i="1"/>
  <c r="T131" i="1"/>
  <c r="B132" i="1"/>
  <c r="C132" i="1"/>
  <c r="D132" i="1"/>
  <c r="E132" i="1"/>
  <c r="G132" i="1"/>
  <c r="H132" i="1"/>
  <c r="I132" i="1"/>
  <c r="J132" i="1"/>
  <c r="L132" i="1"/>
  <c r="M132" i="1"/>
  <c r="N132" i="1"/>
  <c r="O132" i="1"/>
  <c r="Q132" i="1"/>
  <c r="R132" i="1"/>
  <c r="S132" i="1"/>
  <c r="T132" i="1"/>
  <c r="B133" i="1"/>
  <c r="C133" i="1"/>
  <c r="D133" i="1"/>
  <c r="E133" i="1"/>
  <c r="G133" i="1"/>
  <c r="H133" i="1"/>
  <c r="I133" i="1"/>
  <c r="J133" i="1"/>
  <c r="L133" i="1"/>
  <c r="M133" i="1"/>
  <c r="N133" i="1"/>
  <c r="O133" i="1"/>
  <c r="Q133" i="1"/>
  <c r="R133" i="1"/>
  <c r="S133" i="1"/>
  <c r="T133" i="1"/>
  <c r="B134" i="1"/>
  <c r="C134" i="1"/>
  <c r="D134" i="1"/>
  <c r="E134" i="1"/>
  <c r="G134" i="1"/>
  <c r="H134" i="1"/>
  <c r="I134" i="1"/>
  <c r="J134" i="1"/>
  <c r="L134" i="1"/>
  <c r="M134" i="1"/>
  <c r="N134" i="1"/>
  <c r="O134" i="1"/>
  <c r="Q134" i="1"/>
  <c r="R134" i="1"/>
  <c r="S134" i="1"/>
  <c r="T134" i="1"/>
  <c r="B135" i="1"/>
  <c r="C135" i="1"/>
  <c r="D135" i="1"/>
  <c r="E135" i="1"/>
  <c r="G135" i="1"/>
  <c r="H135" i="1"/>
  <c r="I135" i="1"/>
  <c r="J135" i="1"/>
  <c r="L135" i="1"/>
  <c r="M135" i="1"/>
  <c r="N135" i="1"/>
  <c r="O135" i="1"/>
  <c r="Q135" i="1"/>
  <c r="R135" i="1"/>
  <c r="S135" i="1"/>
  <c r="T135" i="1"/>
  <c r="B136" i="1"/>
  <c r="C136" i="1"/>
  <c r="D136" i="1"/>
  <c r="E136" i="1"/>
  <c r="G136" i="1"/>
  <c r="H136" i="1"/>
  <c r="I136" i="1"/>
  <c r="J136" i="1"/>
  <c r="L136" i="1"/>
  <c r="M136" i="1"/>
  <c r="N136" i="1"/>
  <c r="O136" i="1"/>
  <c r="Q136" i="1"/>
  <c r="R136" i="1"/>
  <c r="S136" i="1"/>
  <c r="T136" i="1"/>
  <c r="B137" i="1"/>
  <c r="C137" i="1"/>
  <c r="D137" i="1"/>
  <c r="E137" i="1"/>
  <c r="G137" i="1"/>
  <c r="H137" i="1"/>
  <c r="I137" i="1"/>
  <c r="J137" i="1"/>
  <c r="L137" i="1"/>
  <c r="M137" i="1"/>
  <c r="N137" i="1"/>
  <c r="O137" i="1"/>
  <c r="Q137" i="1"/>
  <c r="R137" i="1"/>
  <c r="S137" i="1"/>
  <c r="T137" i="1"/>
  <c r="B138" i="1"/>
  <c r="C138" i="1"/>
  <c r="D138" i="1"/>
  <c r="E138" i="1"/>
  <c r="G138" i="1"/>
  <c r="H138" i="1"/>
  <c r="I138" i="1"/>
  <c r="J138" i="1"/>
  <c r="L138" i="1"/>
  <c r="M138" i="1"/>
  <c r="N138" i="1"/>
  <c r="O138" i="1"/>
  <c r="Q138" i="1"/>
  <c r="R138" i="1"/>
  <c r="S138" i="1"/>
  <c r="T138" i="1"/>
  <c r="B139" i="1"/>
  <c r="C139" i="1"/>
  <c r="D139" i="1"/>
  <c r="E139" i="1"/>
  <c r="G139" i="1"/>
  <c r="H139" i="1"/>
  <c r="I139" i="1"/>
  <c r="J139" i="1"/>
  <c r="L139" i="1"/>
  <c r="M139" i="1"/>
  <c r="N139" i="1"/>
  <c r="O139" i="1"/>
  <c r="Q139" i="1"/>
  <c r="R139" i="1"/>
  <c r="S139" i="1"/>
  <c r="T139" i="1"/>
  <c r="B140" i="1"/>
  <c r="C140" i="1"/>
  <c r="D140" i="1"/>
  <c r="E140" i="1"/>
  <c r="G140" i="1"/>
  <c r="H140" i="1"/>
  <c r="I140" i="1"/>
  <c r="J140" i="1"/>
  <c r="L140" i="1"/>
  <c r="M140" i="1"/>
  <c r="N140" i="1"/>
  <c r="O140" i="1"/>
  <c r="Q140" i="1"/>
  <c r="R140" i="1"/>
  <c r="S140" i="1"/>
  <c r="T140" i="1"/>
  <c r="B141" i="1"/>
  <c r="C141" i="1"/>
  <c r="D141" i="1"/>
  <c r="E141" i="1"/>
  <c r="G141" i="1"/>
  <c r="H141" i="1"/>
  <c r="I141" i="1"/>
  <c r="J141" i="1"/>
  <c r="L141" i="1"/>
  <c r="M141" i="1"/>
  <c r="N141" i="1"/>
  <c r="O141" i="1"/>
  <c r="Q141" i="1"/>
  <c r="R141" i="1"/>
  <c r="S141" i="1"/>
  <c r="T141" i="1"/>
  <c r="B142" i="1"/>
  <c r="C142" i="1"/>
  <c r="D142" i="1"/>
  <c r="E142" i="1"/>
  <c r="G142" i="1"/>
  <c r="H142" i="1"/>
  <c r="I142" i="1"/>
  <c r="J142" i="1"/>
  <c r="L142" i="1"/>
  <c r="M142" i="1"/>
  <c r="N142" i="1"/>
  <c r="O142" i="1"/>
  <c r="Q142" i="1"/>
  <c r="R142" i="1"/>
  <c r="S142" i="1"/>
  <c r="T142" i="1"/>
  <c r="B143" i="1"/>
  <c r="C143" i="1"/>
  <c r="D143" i="1"/>
  <c r="E143" i="1"/>
  <c r="G143" i="1"/>
  <c r="H143" i="1"/>
  <c r="I143" i="1"/>
  <c r="J143" i="1"/>
  <c r="L143" i="1"/>
  <c r="M143" i="1"/>
  <c r="N143" i="1"/>
  <c r="O143" i="1"/>
  <c r="Q143" i="1"/>
  <c r="R143" i="1"/>
  <c r="S143" i="1"/>
  <c r="T143" i="1"/>
  <c r="B144" i="1"/>
  <c r="C144" i="1"/>
  <c r="D144" i="1"/>
  <c r="E144" i="1"/>
  <c r="G144" i="1"/>
  <c r="H144" i="1"/>
  <c r="I144" i="1"/>
  <c r="J144" i="1"/>
  <c r="L144" i="1"/>
  <c r="M144" i="1"/>
  <c r="N144" i="1"/>
  <c r="O144" i="1"/>
  <c r="Q144" i="1"/>
  <c r="R144" i="1"/>
  <c r="S144" i="1"/>
  <c r="T144" i="1"/>
  <c r="B145" i="1"/>
  <c r="C145" i="1"/>
  <c r="D145" i="1"/>
  <c r="E145" i="1"/>
  <c r="G145" i="1"/>
  <c r="H145" i="1"/>
  <c r="I145" i="1"/>
  <c r="J145" i="1"/>
  <c r="L145" i="1"/>
  <c r="M145" i="1"/>
  <c r="N145" i="1"/>
  <c r="O145" i="1"/>
  <c r="Q145" i="1"/>
  <c r="R145" i="1"/>
  <c r="S145" i="1"/>
  <c r="T145" i="1"/>
  <c r="B146" i="1"/>
  <c r="C146" i="1"/>
  <c r="D146" i="1"/>
  <c r="E146" i="1"/>
  <c r="G146" i="1"/>
  <c r="H146" i="1"/>
  <c r="I146" i="1"/>
  <c r="J146" i="1"/>
  <c r="L146" i="1"/>
  <c r="M146" i="1"/>
  <c r="N146" i="1"/>
  <c r="O146" i="1"/>
  <c r="Q146" i="1"/>
  <c r="R146" i="1"/>
  <c r="S146" i="1"/>
  <c r="T146" i="1"/>
  <c r="B147" i="1"/>
  <c r="C147" i="1"/>
  <c r="D147" i="1"/>
  <c r="E147" i="1"/>
  <c r="G147" i="1"/>
  <c r="H147" i="1"/>
  <c r="I147" i="1"/>
  <c r="J147" i="1"/>
  <c r="L147" i="1"/>
  <c r="M147" i="1"/>
  <c r="N147" i="1"/>
  <c r="O147" i="1"/>
  <c r="Q147" i="1"/>
  <c r="R147" i="1"/>
  <c r="S147" i="1"/>
  <c r="T147" i="1"/>
  <c r="B148" i="1"/>
  <c r="C148" i="1"/>
  <c r="D148" i="1"/>
  <c r="E148" i="1"/>
  <c r="G148" i="1"/>
  <c r="H148" i="1"/>
  <c r="I148" i="1"/>
  <c r="J148" i="1"/>
  <c r="L148" i="1"/>
  <c r="M148" i="1"/>
  <c r="N148" i="1"/>
  <c r="O148" i="1"/>
  <c r="Q148" i="1"/>
  <c r="R148" i="1"/>
  <c r="S148" i="1"/>
  <c r="T148" i="1"/>
  <c r="B149" i="1"/>
  <c r="C149" i="1"/>
  <c r="D149" i="1"/>
  <c r="E149" i="1"/>
  <c r="G149" i="1"/>
  <c r="H149" i="1"/>
  <c r="I149" i="1"/>
  <c r="J149" i="1"/>
  <c r="L149" i="1"/>
  <c r="M149" i="1"/>
  <c r="N149" i="1"/>
  <c r="O149" i="1"/>
  <c r="Q149" i="1"/>
  <c r="R149" i="1"/>
  <c r="S149" i="1"/>
  <c r="T149" i="1"/>
  <c r="B150" i="1"/>
  <c r="C150" i="1"/>
  <c r="D150" i="1"/>
  <c r="E150" i="1"/>
  <c r="G150" i="1"/>
  <c r="H150" i="1"/>
  <c r="I150" i="1"/>
  <c r="J150" i="1"/>
  <c r="L150" i="1"/>
  <c r="M150" i="1"/>
  <c r="N150" i="1"/>
  <c r="O150" i="1"/>
  <c r="Q150" i="1"/>
  <c r="R150" i="1"/>
  <c r="S150" i="1"/>
  <c r="T150" i="1"/>
  <c r="B151" i="1"/>
  <c r="C151" i="1"/>
  <c r="D151" i="1"/>
  <c r="E151" i="1"/>
  <c r="G151" i="1"/>
  <c r="H151" i="1"/>
  <c r="I151" i="1"/>
  <c r="J151" i="1"/>
  <c r="L151" i="1"/>
  <c r="M151" i="1"/>
  <c r="N151" i="1"/>
  <c r="O151" i="1"/>
  <c r="Q151" i="1"/>
  <c r="R151" i="1"/>
  <c r="S151" i="1"/>
  <c r="T151" i="1"/>
  <c r="B152" i="1"/>
  <c r="C152" i="1"/>
  <c r="D152" i="1"/>
  <c r="E152" i="1"/>
  <c r="G152" i="1"/>
  <c r="H152" i="1"/>
  <c r="I152" i="1"/>
  <c r="J152" i="1"/>
  <c r="L152" i="1"/>
  <c r="M152" i="1"/>
  <c r="N152" i="1"/>
  <c r="O152" i="1"/>
  <c r="Q152" i="1"/>
  <c r="R152" i="1"/>
  <c r="S152" i="1"/>
  <c r="T152" i="1"/>
  <c r="B153" i="1"/>
  <c r="C153" i="1"/>
  <c r="D153" i="1"/>
  <c r="E153" i="1"/>
  <c r="G153" i="1"/>
  <c r="H153" i="1"/>
  <c r="I153" i="1"/>
  <c r="J153" i="1"/>
  <c r="L153" i="1"/>
  <c r="M153" i="1"/>
  <c r="N153" i="1"/>
  <c r="O153" i="1"/>
  <c r="Q153" i="1"/>
  <c r="R153" i="1"/>
  <c r="S153" i="1"/>
  <c r="T153" i="1"/>
  <c r="B154" i="1"/>
  <c r="C154" i="1"/>
  <c r="D154" i="1"/>
  <c r="E154" i="1"/>
  <c r="G154" i="1"/>
  <c r="H154" i="1"/>
  <c r="I154" i="1"/>
  <c r="J154" i="1"/>
  <c r="L154" i="1"/>
  <c r="M154" i="1"/>
  <c r="N154" i="1"/>
  <c r="O154" i="1"/>
  <c r="Q154" i="1"/>
  <c r="R154" i="1"/>
  <c r="S154" i="1"/>
  <c r="T154" i="1"/>
  <c r="B155" i="1"/>
  <c r="C155" i="1"/>
  <c r="D155" i="1"/>
  <c r="E155" i="1"/>
  <c r="G155" i="1"/>
  <c r="H155" i="1"/>
  <c r="I155" i="1"/>
  <c r="J155" i="1"/>
  <c r="L155" i="1"/>
  <c r="M155" i="1"/>
  <c r="N155" i="1"/>
  <c r="O155" i="1"/>
  <c r="Q155" i="1"/>
  <c r="R155" i="1"/>
  <c r="S155" i="1"/>
  <c r="T155" i="1"/>
  <c r="B156" i="1"/>
  <c r="C156" i="1"/>
  <c r="D156" i="1"/>
  <c r="E156" i="1"/>
  <c r="G156" i="1"/>
  <c r="H156" i="1"/>
  <c r="I156" i="1"/>
  <c r="J156" i="1"/>
  <c r="L156" i="1"/>
  <c r="M156" i="1"/>
  <c r="N156" i="1"/>
  <c r="O156" i="1"/>
  <c r="Q156" i="1"/>
  <c r="R156" i="1"/>
  <c r="S156" i="1"/>
  <c r="T156" i="1"/>
  <c r="B157" i="1"/>
  <c r="C157" i="1"/>
  <c r="D157" i="1"/>
  <c r="E157" i="1"/>
  <c r="G157" i="1"/>
  <c r="H157" i="1"/>
  <c r="I157" i="1"/>
  <c r="J157" i="1"/>
  <c r="L157" i="1"/>
  <c r="M157" i="1"/>
  <c r="N157" i="1"/>
  <c r="O157" i="1"/>
  <c r="Q157" i="1"/>
  <c r="R157" i="1"/>
  <c r="S157" i="1"/>
  <c r="T157" i="1"/>
  <c r="B158" i="1"/>
  <c r="C158" i="1"/>
  <c r="D158" i="1"/>
  <c r="E158" i="1"/>
  <c r="G158" i="1"/>
  <c r="H158" i="1"/>
  <c r="I158" i="1"/>
  <c r="J158" i="1"/>
  <c r="L158" i="1"/>
  <c r="M158" i="1"/>
  <c r="N158" i="1"/>
  <c r="O158" i="1"/>
  <c r="Q158" i="1"/>
  <c r="R158" i="1"/>
  <c r="S158" i="1"/>
  <c r="T158" i="1"/>
  <c r="B159" i="1"/>
  <c r="C159" i="1"/>
  <c r="D159" i="1"/>
  <c r="E159" i="1"/>
  <c r="G159" i="1"/>
  <c r="H159" i="1"/>
  <c r="I159" i="1"/>
  <c r="J159" i="1"/>
  <c r="L159" i="1"/>
  <c r="M159" i="1"/>
  <c r="N159" i="1"/>
  <c r="O159" i="1"/>
  <c r="Q159" i="1"/>
  <c r="R159" i="1"/>
  <c r="S159" i="1"/>
  <c r="T159" i="1"/>
  <c r="B160" i="1"/>
  <c r="C160" i="1"/>
  <c r="D160" i="1"/>
  <c r="E160" i="1"/>
  <c r="G160" i="1"/>
  <c r="H160" i="1"/>
  <c r="I160" i="1"/>
  <c r="J160" i="1"/>
  <c r="L160" i="1"/>
  <c r="M160" i="1"/>
  <c r="N160" i="1"/>
  <c r="O160" i="1"/>
  <c r="Q160" i="1"/>
  <c r="R160" i="1"/>
  <c r="S160" i="1"/>
  <c r="T160" i="1"/>
  <c r="B161" i="1"/>
  <c r="C161" i="1"/>
  <c r="D161" i="1"/>
  <c r="E161" i="1"/>
  <c r="G161" i="1"/>
  <c r="H161" i="1"/>
  <c r="I161" i="1"/>
  <c r="J161" i="1"/>
  <c r="L161" i="1"/>
  <c r="M161" i="1"/>
  <c r="N161" i="1"/>
  <c r="O161" i="1"/>
  <c r="Q161" i="1"/>
  <c r="R161" i="1"/>
  <c r="S161" i="1"/>
  <c r="T161" i="1"/>
  <c r="B162" i="1"/>
  <c r="C162" i="1"/>
  <c r="D162" i="1"/>
  <c r="E162" i="1"/>
  <c r="G162" i="1"/>
  <c r="H162" i="1"/>
  <c r="I162" i="1"/>
  <c r="J162" i="1"/>
  <c r="L162" i="1"/>
  <c r="M162" i="1"/>
  <c r="N162" i="1"/>
  <c r="O162" i="1"/>
  <c r="Q162" i="1"/>
  <c r="R162" i="1"/>
  <c r="S162" i="1"/>
  <c r="T162" i="1"/>
  <c r="B163" i="1"/>
  <c r="C163" i="1"/>
  <c r="D163" i="1"/>
  <c r="E163" i="1"/>
  <c r="G163" i="1"/>
  <c r="H163" i="1"/>
  <c r="I163" i="1"/>
  <c r="J163" i="1"/>
  <c r="L163" i="1"/>
  <c r="M163" i="1"/>
  <c r="N163" i="1"/>
  <c r="O163" i="1"/>
  <c r="Q163" i="1"/>
  <c r="R163" i="1"/>
  <c r="S163" i="1"/>
  <c r="T163" i="1"/>
  <c r="B164" i="1"/>
  <c r="C164" i="1"/>
  <c r="D164" i="1"/>
  <c r="E164" i="1"/>
  <c r="G164" i="1"/>
  <c r="H164" i="1"/>
  <c r="I164" i="1"/>
  <c r="J164" i="1"/>
  <c r="L164" i="1"/>
  <c r="M164" i="1"/>
  <c r="N164" i="1"/>
  <c r="O164" i="1"/>
  <c r="Q164" i="1"/>
  <c r="R164" i="1"/>
  <c r="S164" i="1"/>
  <c r="T164" i="1"/>
  <c r="B165" i="1"/>
  <c r="C165" i="1"/>
  <c r="D165" i="1"/>
  <c r="E165" i="1"/>
  <c r="G165" i="1"/>
  <c r="H165" i="1"/>
  <c r="I165" i="1"/>
  <c r="J165" i="1"/>
  <c r="L165" i="1"/>
  <c r="M165" i="1"/>
  <c r="N165" i="1"/>
  <c r="O165" i="1"/>
  <c r="Q165" i="1"/>
  <c r="R165" i="1"/>
  <c r="S165" i="1"/>
  <c r="T165" i="1"/>
  <c r="B166" i="1"/>
  <c r="C166" i="1"/>
  <c r="D166" i="1"/>
  <c r="E166" i="1"/>
  <c r="G166" i="1"/>
  <c r="H166" i="1"/>
  <c r="I166" i="1"/>
  <c r="J166" i="1"/>
  <c r="L166" i="1"/>
  <c r="M166" i="1"/>
  <c r="N166" i="1"/>
  <c r="O166" i="1"/>
  <c r="Q166" i="1"/>
  <c r="R166" i="1"/>
  <c r="S166" i="1"/>
  <c r="T166" i="1"/>
  <c r="B167" i="1"/>
  <c r="C167" i="1"/>
  <c r="D167" i="1"/>
  <c r="E167" i="1"/>
  <c r="G167" i="1"/>
  <c r="H167" i="1"/>
  <c r="I167" i="1"/>
  <c r="J167" i="1"/>
  <c r="L167" i="1"/>
  <c r="M167" i="1"/>
  <c r="N167" i="1"/>
  <c r="O167" i="1"/>
  <c r="Q167" i="1"/>
  <c r="R167" i="1"/>
  <c r="S167" i="1"/>
  <c r="T167" i="1"/>
  <c r="B168" i="1"/>
  <c r="C168" i="1"/>
  <c r="D168" i="1"/>
  <c r="E168" i="1"/>
  <c r="G168" i="1"/>
  <c r="H168" i="1"/>
  <c r="I168" i="1"/>
  <c r="J168" i="1"/>
  <c r="L168" i="1"/>
  <c r="M168" i="1"/>
  <c r="N168" i="1"/>
  <c r="O168" i="1"/>
  <c r="Q168" i="1"/>
  <c r="R168" i="1"/>
  <c r="S168" i="1"/>
  <c r="T168" i="1"/>
  <c r="B169" i="1"/>
  <c r="C169" i="1"/>
  <c r="D169" i="1"/>
  <c r="E169" i="1"/>
  <c r="G169" i="1"/>
  <c r="H169" i="1"/>
  <c r="I169" i="1"/>
  <c r="J169" i="1"/>
  <c r="L169" i="1"/>
  <c r="M169" i="1"/>
  <c r="N169" i="1"/>
  <c r="O169" i="1"/>
  <c r="Q169" i="1"/>
  <c r="R169" i="1"/>
  <c r="S169" i="1"/>
  <c r="T169" i="1"/>
  <c r="B170" i="1"/>
  <c r="C170" i="1"/>
  <c r="D170" i="1"/>
  <c r="E170" i="1"/>
  <c r="G170" i="1"/>
  <c r="H170" i="1"/>
  <c r="I170" i="1"/>
  <c r="J170" i="1"/>
  <c r="L170" i="1"/>
  <c r="M170" i="1"/>
  <c r="N170" i="1"/>
  <c r="O170" i="1"/>
  <c r="Q170" i="1"/>
  <c r="R170" i="1"/>
  <c r="S170" i="1"/>
  <c r="T170" i="1"/>
  <c r="B171" i="1"/>
  <c r="C171" i="1"/>
  <c r="D171" i="1"/>
  <c r="E171" i="1"/>
  <c r="G171" i="1"/>
  <c r="H171" i="1"/>
  <c r="I171" i="1"/>
  <c r="J171" i="1"/>
  <c r="L171" i="1"/>
  <c r="M171" i="1"/>
  <c r="N171" i="1"/>
  <c r="O171" i="1"/>
  <c r="Q171" i="1"/>
  <c r="R171" i="1"/>
  <c r="S171" i="1"/>
  <c r="T171" i="1"/>
  <c r="B172" i="1"/>
  <c r="C172" i="1"/>
  <c r="D172" i="1"/>
  <c r="E172" i="1"/>
  <c r="G172" i="1"/>
  <c r="H172" i="1"/>
  <c r="I172" i="1"/>
  <c r="J172" i="1"/>
  <c r="L172" i="1"/>
  <c r="M172" i="1"/>
  <c r="N172" i="1"/>
  <c r="O172" i="1"/>
  <c r="Q172" i="1"/>
  <c r="R172" i="1"/>
  <c r="S172" i="1"/>
  <c r="T172" i="1"/>
  <c r="B173" i="1"/>
  <c r="C173" i="1"/>
  <c r="D173" i="1"/>
  <c r="E173" i="1"/>
  <c r="G173" i="1"/>
  <c r="H173" i="1"/>
  <c r="I173" i="1"/>
  <c r="J173" i="1"/>
  <c r="L173" i="1"/>
  <c r="M173" i="1"/>
  <c r="N173" i="1"/>
  <c r="O173" i="1"/>
  <c r="Q173" i="1"/>
  <c r="R173" i="1"/>
  <c r="S173" i="1"/>
  <c r="T173" i="1"/>
  <c r="B174" i="1"/>
  <c r="C174" i="1"/>
  <c r="D174" i="1"/>
  <c r="E174" i="1"/>
  <c r="G174" i="1"/>
  <c r="H174" i="1"/>
  <c r="I174" i="1"/>
  <c r="J174" i="1"/>
  <c r="L174" i="1"/>
  <c r="M174" i="1"/>
  <c r="N174" i="1"/>
  <c r="O174" i="1"/>
  <c r="Q174" i="1"/>
  <c r="R174" i="1"/>
  <c r="S174" i="1"/>
  <c r="T174" i="1"/>
  <c r="B175" i="1"/>
  <c r="C175" i="1"/>
  <c r="D175" i="1"/>
  <c r="E175" i="1"/>
  <c r="G175" i="1"/>
  <c r="H175" i="1"/>
  <c r="I175" i="1"/>
  <c r="J175" i="1"/>
  <c r="L175" i="1"/>
  <c r="M175" i="1"/>
  <c r="N175" i="1"/>
  <c r="O175" i="1"/>
  <c r="Q175" i="1"/>
  <c r="R175" i="1"/>
  <c r="S175" i="1"/>
  <c r="T175" i="1"/>
  <c r="B176" i="1"/>
  <c r="C176" i="1"/>
  <c r="D176" i="1"/>
  <c r="E176" i="1"/>
  <c r="G176" i="1"/>
  <c r="H176" i="1"/>
  <c r="I176" i="1"/>
  <c r="J176" i="1"/>
  <c r="L176" i="1"/>
  <c r="M176" i="1"/>
  <c r="N176" i="1"/>
  <c r="O176" i="1"/>
  <c r="Q176" i="1"/>
  <c r="R176" i="1"/>
  <c r="S176" i="1"/>
  <c r="T176" i="1"/>
  <c r="B177" i="1"/>
  <c r="C177" i="1"/>
  <c r="D177" i="1"/>
  <c r="E177" i="1"/>
  <c r="G177" i="1"/>
  <c r="H177" i="1"/>
  <c r="I177" i="1"/>
  <c r="J177" i="1"/>
  <c r="L177" i="1"/>
  <c r="M177" i="1"/>
  <c r="N177" i="1"/>
  <c r="O177" i="1"/>
  <c r="Q177" i="1"/>
  <c r="R177" i="1"/>
  <c r="S177" i="1"/>
  <c r="T177" i="1"/>
  <c r="B178" i="1"/>
  <c r="C178" i="1"/>
  <c r="D178" i="1"/>
  <c r="E178" i="1"/>
  <c r="G178" i="1"/>
  <c r="H178" i="1"/>
  <c r="I178" i="1"/>
  <c r="J178" i="1"/>
  <c r="L178" i="1"/>
  <c r="M178" i="1"/>
  <c r="N178" i="1"/>
  <c r="O178" i="1"/>
  <c r="Q178" i="1"/>
  <c r="R178" i="1"/>
  <c r="S178" i="1"/>
  <c r="T178" i="1"/>
  <c r="B179" i="1"/>
  <c r="C179" i="1"/>
  <c r="D179" i="1"/>
  <c r="E179" i="1"/>
  <c r="G179" i="1"/>
  <c r="H179" i="1"/>
  <c r="I179" i="1"/>
  <c r="J179" i="1"/>
  <c r="L179" i="1"/>
  <c r="M179" i="1"/>
  <c r="N179" i="1"/>
  <c r="O179" i="1"/>
  <c r="Q179" i="1"/>
  <c r="R179" i="1"/>
  <c r="S179" i="1"/>
  <c r="T179" i="1"/>
  <c r="B180" i="1"/>
  <c r="C180" i="1"/>
  <c r="D180" i="1"/>
  <c r="E180" i="1"/>
  <c r="G180" i="1"/>
  <c r="H180" i="1"/>
  <c r="I180" i="1"/>
  <c r="J180" i="1"/>
  <c r="L180" i="1"/>
  <c r="M180" i="1"/>
  <c r="N180" i="1"/>
  <c r="O180" i="1"/>
  <c r="Q180" i="1"/>
  <c r="R180" i="1"/>
  <c r="S180" i="1"/>
  <c r="T180" i="1"/>
  <c r="B181" i="1"/>
  <c r="C181" i="1"/>
  <c r="D181" i="1"/>
  <c r="E181" i="1"/>
  <c r="G181" i="1"/>
  <c r="H181" i="1"/>
  <c r="I181" i="1"/>
  <c r="J181" i="1"/>
  <c r="L181" i="1"/>
  <c r="M181" i="1"/>
  <c r="N181" i="1"/>
  <c r="O181" i="1"/>
  <c r="Q181" i="1"/>
  <c r="R181" i="1"/>
  <c r="S181" i="1"/>
  <c r="T181" i="1"/>
  <c r="B182" i="1"/>
  <c r="C182" i="1"/>
  <c r="D182" i="1"/>
  <c r="E182" i="1"/>
  <c r="G182" i="1"/>
  <c r="H182" i="1"/>
  <c r="I182" i="1"/>
  <c r="J182" i="1"/>
  <c r="L182" i="1"/>
  <c r="M182" i="1"/>
  <c r="N182" i="1"/>
  <c r="O182" i="1"/>
  <c r="Q182" i="1"/>
  <c r="R182" i="1"/>
  <c r="S182" i="1"/>
  <c r="T182" i="1"/>
  <c r="B183" i="1"/>
  <c r="C183" i="1"/>
  <c r="D183" i="1"/>
  <c r="E183" i="1"/>
  <c r="G183" i="1"/>
  <c r="H183" i="1"/>
  <c r="I183" i="1"/>
  <c r="J183" i="1"/>
  <c r="L183" i="1"/>
  <c r="M183" i="1"/>
  <c r="N183" i="1"/>
  <c r="O183" i="1"/>
  <c r="Q183" i="1"/>
  <c r="R183" i="1"/>
  <c r="S183" i="1"/>
  <c r="T183" i="1"/>
  <c r="B184" i="1"/>
  <c r="C184" i="1"/>
  <c r="D184" i="1"/>
  <c r="E184" i="1"/>
  <c r="G184" i="1"/>
  <c r="H184" i="1"/>
  <c r="I184" i="1"/>
  <c r="J184" i="1"/>
  <c r="L184" i="1"/>
  <c r="M184" i="1"/>
  <c r="N184" i="1"/>
  <c r="O184" i="1"/>
  <c r="Q184" i="1"/>
  <c r="R184" i="1"/>
  <c r="S184" i="1"/>
  <c r="T184" i="1"/>
  <c r="B185" i="1"/>
  <c r="C185" i="1"/>
  <c r="D185" i="1"/>
  <c r="E185" i="1"/>
  <c r="G185" i="1"/>
  <c r="H185" i="1"/>
  <c r="I185" i="1"/>
  <c r="J185" i="1"/>
  <c r="L185" i="1"/>
  <c r="M185" i="1"/>
  <c r="N185" i="1"/>
  <c r="O185" i="1"/>
  <c r="Q185" i="1"/>
  <c r="R185" i="1"/>
  <c r="S185" i="1"/>
  <c r="T185" i="1"/>
  <c r="B186" i="1"/>
  <c r="C186" i="1"/>
  <c r="D186" i="1"/>
  <c r="E186" i="1"/>
  <c r="G186" i="1"/>
  <c r="H186" i="1"/>
  <c r="I186" i="1"/>
  <c r="J186" i="1"/>
  <c r="L186" i="1"/>
  <c r="M186" i="1"/>
  <c r="N186" i="1"/>
  <c r="O186" i="1"/>
  <c r="Q186" i="1"/>
  <c r="R186" i="1"/>
  <c r="S186" i="1"/>
  <c r="T186" i="1"/>
  <c r="B187" i="1"/>
  <c r="C187" i="1"/>
  <c r="D187" i="1"/>
  <c r="E187" i="1"/>
  <c r="G187" i="1"/>
  <c r="H187" i="1"/>
  <c r="I187" i="1"/>
  <c r="J187" i="1"/>
  <c r="L187" i="1"/>
  <c r="M187" i="1"/>
  <c r="N187" i="1"/>
  <c r="O187" i="1"/>
  <c r="Q187" i="1"/>
  <c r="R187" i="1"/>
  <c r="S187" i="1"/>
  <c r="T187" i="1"/>
  <c r="B188" i="1"/>
  <c r="C188" i="1"/>
  <c r="D188" i="1"/>
  <c r="E188" i="1"/>
  <c r="G188" i="1"/>
  <c r="H188" i="1"/>
  <c r="I188" i="1"/>
  <c r="J188" i="1"/>
  <c r="L188" i="1"/>
  <c r="M188" i="1"/>
  <c r="N188" i="1"/>
  <c r="O188" i="1"/>
  <c r="Q188" i="1"/>
  <c r="R188" i="1"/>
  <c r="S188" i="1"/>
  <c r="T188" i="1"/>
  <c r="B189" i="1"/>
  <c r="C189" i="1"/>
  <c r="D189" i="1"/>
  <c r="E189" i="1"/>
  <c r="G189" i="1"/>
  <c r="H189" i="1"/>
  <c r="I189" i="1"/>
  <c r="J189" i="1"/>
  <c r="L189" i="1"/>
  <c r="M189" i="1"/>
  <c r="N189" i="1"/>
  <c r="O189" i="1"/>
  <c r="Q189" i="1"/>
  <c r="R189" i="1"/>
  <c r="S189" i="1"/>
  <c r="T189" i="1"/>
  <c r="B190" i="1"/>
  <c r="C190" i="1"/>
  <c r="D190" i="1"/>
  <c r="E190" i="1"/>
  <c r="G190" i="1"/>
  <c r="H190" i="1"/>
  <c r="I190" i="1"/>
  <c r="J190" i="1"/>
  <c r="L190" i="1"/>
  <c r="M190" i="1"/>
  <c r="N190" i="1"/>
  <c r="O190" i="1"/>
  <c r="Q190" i="1"/>
  <c r="R190" i="1"/>
  <c r="S190" i="1"/>
  <c r="T190" i="1"/>
  <c r="B191" i="1"/>
  <c r="C191" i="1"/>
  <c r="D191" i="1"/>
  <c r="E191" i="1"/>
  <c r="G191" i="1"/>
  <c r="H191" i="1"/>
  <c r="I191" i="1"/>
  <c r="J191" i="1"/>
  <c r="L191" i="1"/>
  <c r="M191" i="1"/>
  <c r="N191" i="1"/>
  <c r="O191" i="1"/>
  <c r="Q191" i="1"/>
  <c r="R191" i="1"/>
  <c r="S191" i="1"/>
  <c r="T191" i="1"/>
  <c r="B192" i="1"/>
  <c r="C192" i="1"/>
  <c r="D192" i="1"/>
  <c r="E192" i="1"/>
  <c r="G192" i="1"/>
  <c r="H192" i="1"/>
  <c r="I192" i="1"/>
  <c r="J192" i="1"/>
  <c r="L192" i="1"/>
  <c r="M192" i="1"/>
  <c r="N192" i="1"/>
  <c r="O192" i="1"/>
  <c r="Q192" i="1"/>
  <c r="R192" i="1"/>
  <c r="S192" i="1"/>
  <c r="T192" i="1"/>
  <c r="B193" i="1"/>
  <c r="C193" i="1"/>
  <c r="D193" i="1"/>
  <c r="E193" i="1"/>
  <c r="G193" i="1"/>
  <c r="H193" i="1"/>
  <c r="I193" i="1"/>
  <c r="J193" i="1"/>
  <c r="L193" i="1"/>
  <c r="M193" i="1"/>
  <c r="N193" i="1"/>
  <c r="O193" i="1"/>
  <c r="Q193" i="1"/>
  <c r="R193" i="1"/>
  <c r="S193" i="1"/>
  <c r="T193" i="1"/>
  <c r="B194" i="1"/>
  <c r="C194" i="1"/>
  <c r="D194" i="1"/>
  <c r="E194" i="1"/>
  <c r="G194" i="1"/>
  <c r="H194" i="1"/>
  <c r="I194" i="1"/>
  <c r="J194" i="1"/>
  <c r="L194" i="1"/>
  <c r="M194" i="1"/>
  <c r="N194" i="1"/>
  <c r="O194" i="1"/>
  <c r="Q194" i="1"/>
  <c r="R194" i="1"/>
  <c r="S194" i="1"/>
  <c r="T194" i="1"/>
  <c r="B195" i="1"/>
  <c r="C195" i="1"/>
  <c r="D195" i="1"/>
  <c r="E195" i="1"/>
  <c r="G195" i="1"/>
  <c r="H195" i="1"/>
  <c r="I195" i="1"/>
  <c r="J195" i="1"/>
  <c r="L195" i="1"/>
  <c r="M195" i="1"/>
  <c r="N195" i="1"/>
  <c r="O195" i="1"/>
  <c r="Q195" i="1"/>
  <c r="R195" i="1"/>
  <c r="S195" i="1"/>
  <c r="T195" i="1"/>
  <c r="B196" i="1"/>
  <c r="C196" i="1"/>
  <c r="D196" i="1"/>
  <c r="E196" i="1"/>
  <c r="G196" i="1"/>
  <c r="H196" i="1"/>
  <c r="I196" i="1"/>
  <c r="J196" i="1"/>
  <c r="L196" i="1"/>
  <c r="M196" i="1"/>
  <c r="N196" i="1"/>
  <c r="O196" i="1"/>
  <c r="Q196" i="1"/>
  <c r="R196" i="1"/>
  <c r="S196" i="1"/>
  <c r="T196" i="1"/>
  <c r="B197" i="1"/>
  <c r="C197" i="1"/>
  <c r="D197" i="1"/>
  <c r="E197" i="1"/>
  <c r="G197" i="1"/>
  <c r="H197" i="1"/>
  <c r="I197" i="1"/>
  <c r="J197" i="1"/>
  <c r="L197" i="1"/>
  <c r="M197" i="1"/>
  <c r="N197" i="1"/>
  <c r="O197" i="1"/>
  <c r="Q197" i="1"/>
  <c r="R197" i="1"/>
  <c r="S197" i="1"/>
  <c r="T197" i="1"/>
  <c r="B198" i="1"/>
  <c r="C198" i="1"/>
  <c r="D198" i="1"/>
  <c r="E198" i="1"/>
  <c r="G198" i="1"/>
  <c r="H198" i="1"/>
  <c r="I198" i="1"/>
  <c r="J198" i="1"/>
  <c r="L198" i="1"/>
  <c r="M198" i="1"/>
  <c r="N198" i="1"/>
  <c r="O198" i="1"/>
  <c r="Q198" i="1"/>
  <c r="R198" i="1"/>
  <c r="S198" i="1"/>
  <c r="T198" i="1"/>
  <c r="B199" i="1"/>
  <c r="C199" i="1"/>
  <c r="D199" i="1"/>
  <c r="E199" i="1"/>
  <c r="G199" i="1"/>
  <c r="H199" i="1"/>
  <c r="I199" i="1"/>
  <c r="J199" i="1"/>
  <c r="L199" i="1"/>
  <c r="M199" i="1"/>
  <c r="N199" i="1"/>
  <c r="O199" i="1"/>
  <c r="Q199" i="1"/>
  <c r="R199" i="1"/>
  <c r="S199" i="1"/>
  <c r="T199" i="1"/>
  <c r="B200" i="1"/>
  <c r="C200" i="1"/>
  <c r="D200" i="1"/>
  <c r="E200" i="1"/>
  <c r="G200" i="1"/>
  <c r="H200" i="1"/>
  <c r="I200" i="1"/>
  <c r="J200" i="1"/>
  <c r="L200" i="1"/>
  <c r="M200" i="1"/>
  <c r="N200" i="1"/>
  <c r="O200" i="1"/>
  <c r="Q200" i="1"/>
  <c r="R200" i="1"/>
  <c r="S200" i="1"/>
  <c r="T200" i="1"/>
  <c r="B201" i="1"/>
  <c r="C201" i="1"/>
  <c r="D201" i="1"/>
  <c r="E201" i="1"/>
  <c r="G201" i="1"/>
  <c r="H201" i="1"/>
  <c r="I201" i="1"/>
  <c r="J201" i="1"/>
  <c r="L201" i="1"/>
  <c r="M201" i="1"/>
  <c r="N201" i="1"/>
  <c r="O201" i="1"/>
  <c r="Q201" i="1"/>
  <c r="R201" i="1"/>
  <c r="S201" i="1"/>
  <c r="T201" i="1"/>
  <c r="B202" i="1"/>
  <c r="C202" i="1"/>
  <c r="D202" i="1"/>
  <c r="E202" i="1"/>
  <c r="G202" i="1"/>
  <c r="H202" i="1"/>
  <c r="I202" i="1"/>
  <c r="J202" i="1"/>
  <c r="L202" i="1"/>
  <c r="M202" i="1"/>
  <c r="N202" i="1"/>
  <c r="O202" i="1"/>
  <c r="Q202" i="1"/>
  <c r="R202" i="1"/>
  <c r="S202" i="1"/>
  <c r="T202" i="1"/>
  <c r="B203" i="1"/>
  <c r="C203" i="1"/>
  <c r="D203" i="1"/>
  <c r="E203" i="1"/>
  <c r="G203" i="1"/>
  <c r="H203" i="1"/>
  <c r="I203" i="1"/>
  <c r="J203" i="1"/>
  <c r="L203" i="1"/>
  <c r="M203" i="1"/>
  <c r="N203" i="1"/>
  <c r="O203" i="1"/>
  <c r="Q203" i="1"/>
  <c r="R203" i="1"/>
  <c r="S203" i="1"/>
  <c r="T203" i="1"/>
  <c r="B204" i="1"/>
  <c r="C204" i="1"/>
  <c r="D204" i="1"/>
  <c r="E204" i="1"/>
  <c r="G204" i="1"/>
  <c r="H204" i="1"/>
  <c r="I204" i="1"/>
  <c r="J204" i="1"/>
  <c r="L204" i="1"/>
  <c r="M204" i="1"/>
  <c r="N204" i="1"/>
  <c r="O204" i="1"/>
  <c r="Q204" i="1"/>
  <c r="R204" i="1"/>
  <c r="S204" i="1"/>
  <c r="T204" i="1"/>
  <c r="B205" i="1"/>
  <c r="C205" i="1"/>
  <c r="D205" i="1"/>
  <c r="E205" i="1"/>
  <c r="G205" i="1"/>
  <c r="H205" i="1"/>
  <c r="I205" i="1"/>
  <c r="J205" i="1"/>
  <c r="L205" i="1"/>
  <c r="M205" i="1"/>
  <c r="N205" i="1"/>
  <c r="O205" i="1"/>
  <c r="Q205" i="1"/>
  <c r="R205" i="1"/>
  <c r="S205" i="1"/>
  <c r="T205" i="1"/>
  <c r="B206" i="1"/>
  <c r="C206" i="1"/>
  <c r="D206" i="1"/>
  <c r="E206" i="1"/>
  <c r="G206" i="1"/>
  <c r="H206" i="1"/>
  <c r="I206" i="1"/>
  <c r="J206" i="1"/>
  <c r="L206" i="1"/>
  <c r="M206" i="1"/>
  <c r="N206" i="1"/>
  <c r="O206" i="1"/>
  <c r="Q206" i="1"/>
  <c r="R206" i="1"/>
  <c r="S206" i="1"/>
  <c r="T206" i="1"/>
  <c r="B207" i="1"/>
  <c r="C207" i="1"/>
  <c r="D207" i="1"/>
  <c r="E207" i="1"/>
  <c r="G207" i="1"/>
  <c r="H207" i="1"/>
  <c r="I207" i="1"/>
  <c r="J207" i="1"/>
  <c r="L207" i="1"/>
  <c r="M207" i="1"/>
  <c r="N207" i="1"/>
  <c r="O207" i="1"/>
  <c r="Q207" i="1"/>
  <c r="R207" i="1"/>
  <c r="S207" i="1"/>
  <c r="T207" i="1"/>
  <c r="B208" i="1"/>
  <c r="C208" i="1"/>
  <c r="D208" i="1"/>
  <c r="E208" i="1"/>
  <c r="G208" i="1"/>
  <c r="H208" i="1"/>
  <c r="I208" i="1"/>
  <c r="J208" i="1"/>
  <c r="L208" i="1"/>
  <c r="M208" i="1"/>
  <c r="N208" i="1"/>
  <c r="O208" i="1"/>
  <c r="Q208" i="1"/>
  <c r="R208" i="1"/>
  <c r="S208" i="1"/>
  <c r="T208" i="1"/>
  <c r="B209" i="1"/>
  <c r="C209" i="1"/>
  <c r="D209" i="1"/>
  <c r="E209" i="1"/>
  <c r="G209" i="1"/>
  <c r="H209" i="1"/>
  <c r="I209" i="1"/>
  <c r="J209" i="1"/>
  <c r="L209" i="1"/>
  <c r="M209" i="1"/>
  <c r="N209" i="1"/>
  <c r="O209" i="1"/>
  <c r="Q209" i="1"/>
  <c r="R209" i="1"/>
  <c r="S209" i="1"/>
  <c r="T209" i="1"/>
  <c r="B210" i="1"/>
  <c r="C210" i="1"/>
  <c r="D210" i="1"/>
  <c r="E210" i="1"/>
  <c r="G210" i="1"/>
  <c r="H210" i="1"/>
  <c r="I210" i="1"/>
  <c r="J210" i="1"/>
  <c r="L210" i="1"/>
  <c r="M210" i="1"/>
  <c r="N210" i="1"/>
  <c r="O210" i="1"/>
  <c r="Q210" i="1"/>
  <c r="R210" i="1"/>
  <c r="S210" i="1"/>
  <c r="T210" i="1"/>
  <c r="B211" i="1"/>
  <c r="C211" i="1"/>
  <c r="D211" i="1"/>
  <c r="E211" i="1"/>
  <c r="G211" i="1"/>
  <c r="H211" i="1"/>
  <c r="I211" i="1"/>
  <c r="J211" i="1"/>
  <c r="L211" i="1"/>
  <c r="M211" i="1"/>
  <c r="N211" i="1"/>
  <c r="O211" i="1"/>
  <c r="Q211" i="1"/>
  <c r="R211" i="1"/>
  <c r="S211" i="1"/>
  <c r="T211" i="1"/>
  <c r="B212" i="1"/>
  <c r="C212" i="1"/>
  <c r="D212" i="1"/>
  <c r="E212" i="1"/>
  <c r="G212" i="1"/>
  <c r="H212" i="1"/>
  <c r="I212" i="1"/>
  <c r="J212" i="1"/>
  <c r="L212" i="1"/>
  <c r="M212" i="1"/>
  <c r="N212" i="1"/>
  <c r="O212" i="1"/>
  <c r="Q212" i="1"/>
  <c r="R212" i="1"/>
  <c r="S212" i="1"/>
  <c r="T212" i="1"/>
  <c r="S3" i="1"/>
  <c r="R3" i="1"/>
  <c r="Q3" i="1"/>
  <c r="N3" i="1"/>
  <c r="M3" i="1"/>
  <c r="L3" i="1"/>
  <c r="I3" i="1"/>
  <c r="H3" i="1"/>
  <c r="G3" i="1"/>
  <c r="D3" i="1"/>
  <c r="C3" i="1"/>
  <c r="B3" i="1"/>
  <c r="Q1" i="1"/>
  <c r="L1" i="1"/>
  <c r="G1" i="1"/>
  <c r="B1" i="1"/>
  <c r="O47" i="1" l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O26" i="1"/>
  <c r="O25" i="1"/>
  <c r="T26" i="1"/>
  <c r="T25" i="1"/>
  <c r="J26" i="1"/>
  <c r="E18" i="1"/>
  <c r="E17" i="1"/>
  <c r="E16" i="1"/>
  <c r="E15" i="1"/>
  <c r="E9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4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O4" i="1"/>
  <c r="T24" i="1"/>
  <c r="T23" i="1"/>
  <c r="T22" i="1"/>
  <c r="T21" i="1"/>
  <c r="T20" i="1"/>
  <c r="T19" i="1"/>
  <c r="T18" i="1"/>
  <c r="E25" i="1"/>
  <c r="E24" i="1"/>
  <c r="E23" i="1"/>
  <c r="E22" i="1"/>
  <c r="E21" i="1"/>
  <c r="E20" i="1"/>
  <c r="E19" i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J3" i="1" l="1"/>
  <c r="E3" i="1"/>
  <c r="T3" i="1"/>
  <c r="O3" i="1"/>
</calcChain>
</file>

<file path=xl/sharedStrings.xml><?xml version="1.0" encoding="utf-8"?>
<sst xmlns="http://schemas.openxmlformats.org/spreadsheetml/2006/main" count="5" uniqueCount="2">
  <si>
    <t>AVG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</si>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</sst>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baseline="0"/>
              <a:t> 1-4C Cart Averages (3 Runs)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1C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Sheet1!$E$3:$E$213</c:f>
              <c:numCache>
                <c:formatCode>General</c:formatCode>
                <c:ptCount val="211"/>
                <c:pt idx="0">
                  <c:v>6.7914379154798435E-2</c:v>
                </c:pt>
                <c:pt idx="1">
                  <c:v>7.2670126489448386E-2</c:v>
                </c:pt>
                <c:pt idx="2">
                  <c:v>6.6769390225704509E-2</c:v>
                </c:pt>
                <c:pt idx="3">
                  <c:v>5.582669164605486E-2</c:v>
                </c:pt>
                <c:pt idx="4">
                  <c:v>5.9907653156072049E-2</c:v>
                </c:pt>
                <c:pt idx="5">
                  <c:v>6.5739202063344812E-2</c:v>
                </c:pt>
                <c:pt idx="6">
                  <c:v>6.8062474179237498E-2</c:v>
                </c:pt>
                <c:pt idx="7">
                  <c:v>7.3214256271060207E-2</c:v>
                </c:pt>
                <c:pt idx="8">
                  <c:v>6.8453491669637975E-2</c:v>
                </c:pt>
                <c:pt idx="9">
                  <c:v>8.4261774661284025E-2</c:v>
                </c:pt>
                <c:pt idx="10">
                  <c:v>8.326621917281983E-2</c:v>
                </c:pt>
                <c:pt idx="11">
                  <c:v>8.3436768078934007E-2</c:v>
                </c:pt>
                <c:pt idx="12">
                  <c:v>8.5009429969788705E-2</c:v>
                </c:pt>
                <c:pt idx="13">
                  <c:v>8.5903036044054415E-2</c:v>
                </c:pt>
                <c:pt idx="14">
                  <c:v>8.9135478070355087E-2</c:v>
                </c:pt>
                <c:pt idx="15">
                  <c:v>8.4498983108911088E-2</c:v>
                </c:pt>
                <c:pt idx="16">
                  <c:v>9.4711322810228912E-2</c:v>
                </c:pt>
                <c:pt idx="17">
                  <c:v>9.270954375563091E-2</c:v>
                </c:pt>
                <c:pt idx="18">
                  <c:v>8.7323036139157609E-2</c:v>
                </c:pt>
                <c:pt idx="19">
                  <c:v>8.7075266513878355E-2</c:v>
                </c:pt>
                <c:pt idx="20">
                  <c:v>8.2156325252812065E-2</c:v>
                </c:pt>
                <c:pt idx="21">
                  <c:v>8.0981374091420366E-2</c:v>
                </c:pt>
                <c:pt idx="22">
                  <c:v>8.5093640521997152E-2</c:v>
                </c:pt>
                <c:pt idx="23">
                  <c:v>8.3504870020815733E-2</c:v>
                </c:pt>
                <c:pt idx="24">
                  <c:v>8.962928830179312E-2</c:v>
                </c:pt>
                <c:pt idx="25">
                  <c:v>9.4197840172746281E-2</c:v>
                </c:pt>
                <c:pt idx="26">
                  <c:v>8.9006440580522719E-2</c:v>
                </c:pt>
                <c:pt idx="27">
                  <c:v>8.9121155147973932E-2</c:v>
                </c:pt>
                <c:pt idx="28">
                  <c:v>8.6207168902842565E-2</c:v>
                </c:pt>
                <c:pt idx="29">
                  <c:v>8.9260972389803586E-2</c:v>
                </c:pt>
                <c:pt idx="30">
                  <c:v>8.5391446886070657E-2</c:v>
                </c:pt>
                <c:pt idx="31">
                  <c:v>8.9618427884098462E-2</c:v>
                </c:pt>
                <c:pt idx="32">
                  <c:v>9.2577689324317092E-2</c:v>
                </c:pt>
                <c:pt idx="33">
                  <c:v>9.0843307333658932E-2</c:v>
                </c:pt>
                <c:pt idx="34">
                  <c:v>8.852033265619641E-2</c:v>
                </c:pt>
                <c:pt idx="35">
                  <c:v>9.0914070466845451E-2</c:v>
                </c:pt>
                <c:pt idx="36">
                  <c:v>7.9353999401642825E-2</c:v>
                </c:pt>
                <c:pt idx="37">
                  <c:v>7.7878198067215479E-2</c:v>
                </c:pt>
                <c:pt idx="38">
                  <c:v>7.735303418754691E-2</c:v>
                </c:pt>
                <c:pt idx="39">
                  <c:v>7.7502672467004444E-2</c:v>
                </c:pt>
                <c:pt idx="40">
                  <c:v>7.8661759485072882E-2</c:v>
                </c:pt>
                <c:pt idx="41">
                  <c:v>7.0646202878423228E-2</c:v>
                </c:pt>
                <c:pt idx="42">
                  <c:v>7.5158828294580565E-2</c:v>
                </c:pt>
                <c:pt idx="43">
                  <c:v>8.0138487913253675E-2</c:v>
                </c:pt>
                <c:pt idx="44">
                  <c:v>8.4650027914821513E-2</c:v>
                </c:pt>
                <c:pt idx="45">
                  <c:v>8.2897270300374151E-2</c:v>
                </c:pt>
                <c:pt idx="46">
                  <c:v>8.5244004204679522E-2</c:v>
                </c:pt>
                <c:pt idx="47">
                  <c:v>8.1025139463493046E-2</c:v>
                </c:pt>
                <c:pt idx="48">
                  <c:v>8.9546598188359749E-2</c:v>
                </c:pt>
                <c:pt idx="49">
                  <c:v>8.9879971460904387E-2</c:v>
                </c:pt>
                <c:pt idx="50">
                  <c:v>8.3349502380270224E-2</c:v>
                </c:pt>
                <c:pt idx="51">
                  <c:v>8.4999934008229916E-2</c:v>
                </c:pt>
                <c:pt idx="52">
                  <c:v>9.3032151780743019E-2</c:v>
                </c:pt>
                <c:pt idx="53">
                  <c:v>8.7878849168714079E-2</c:v>
                </c:pt>
                <c:pt idx="54">
                  <c:v>8.8236115091533243E-2</c:v>
                </c:pt>
                <c:pt idx="55">
                  <c:v>8.4090057948671595E-2</c:v>
                </c:pt>
                <c:pt idx="56">
                  <c:v>8.5691090136220172E-2</c:v>
                </c:pt>
                <c:pt idx="57">
                  <c:v>8.4107224307631692E-2</c:v>
                </c:pt>
                <c:pt idx="58">
                  <c:v>8.7423812313474736E-2</c:v>
                </c:pt>
                <c:pt idx="59">
                  <c:v>9.1571696153490659E-2</c:v>
                </c:pt>
                <c:pt idx="60">
                  <c:v>8.9007253984642209E-2</c:v>
                </c:pt>
                <c:pt idx="61">
                  <c:v>9.007912154248858E-2</c:v>
                </c:pt>
                <c:pt idx="62">
                  <c:v>8.7135984212412587E-2</c:v>
                </c:pt>
                <c:pt idx="63">
                  <c:v>8.7787726052820314E-2</c:v>
                </c:pt>
                <c:pt idx="64">
                  <c:v>8.4032813294953199E-2</c:v>
                </c:pt>
                <c:pt idx="65">
                  <c:v>9.2290493571725321E-2</c:v>
                </c:pt>
                <c:pt idx="66">
                  <c:v>9.6218061586392775E-2</c:v>
                </c:pt>
                <c:pt idx="67">
                  <c:v>9.4051734485454216E-2</c:v>
                </c:pt>
                <c:pt idx="68">
                  <c:v>9.2928342209073742E-2</c:v>
                </c:pt>
                <c:pt idx="69">
                  <c:v>8.5406731774838637E-2</c:v>
                </c:pt>
                <c:pt idx="70">
                  <c:v>8.0561357355162594E-2</c:v>
                </c:pt>
                <c:pt idx="71">
                  <c:v>7.6547825402315264E-2</c:v>
                </c:pt>
                <c:pt idx="72">
                  <c:v>7.2796619616137981E-2</c:v>
                </c:pt>
                <c:pt idx="73">
                  <c:v>7.7049893217866885E-2</c:v>
                </c:pt>
                <c:pt idx="74">
                  <c:v>7.7911669183900523E-2</c:v>
                </c:pt>
                <c:pt idx="75">
                  <c:v>7.7892667081405451E-2</c:v>
                </c:pt>
                <c:pt idx="76">
                  <c:v>6.8021840303357298E-2</c:v>
                </c:pt>
                <c:pt idx="77">
                  <c:v>6.2561422856009269E-2</c:v>
                </c:pt>
                <c:pt idx="78">
                  <c:v>6.1186430923753317E-2</c:v>
                </c:pt>
                <c:pt idx="79">
                  <c:v>5.7597821318379629E-2</c:v>
                </c:pt>
                <c:pt idx="80">
                  <c:v>6.0138796312518727E-2</c:v>
                </c:pt>
                <c:pt idx="81">
                  <c:v>5.6648696304381539E-2</c:v>
                </c:pt>
                <c:pt idx="82">
                  <c:v>5.8703270866908429E-2</c:v>
                </c:pt>
                <c:pt idx="83">
                  <c:v>6.4167280406686081E-2</c:v>
                </c:pt>
                <c:pt idx="84">
                  <c:v>6.3264083589895603E-2</c:v>
                </c:pt>
                <c:pt idx="85">
                  <c:v>6.6012439067245646E-2</c:v>
                </c:pt>
                <c:pt idx="86">
                  <c:v>7.0908400822579778E-2</c:v>
                </c:pt>
                <c:pt idx="87">
                  <c:v>7.081670150625885E-2</c:v>
                </c:pt>
                <c:pt idx="88">
                  <c:v>7.1270810200607201E-2</c:v>
                </c:pt>
                <c:pt idx="89">
                  <c:v>7.9410583177716432E-2</c:v>
                </c:pt>
                <c:pt idx="90">
                  <c:v>8.0355875467970114E-2</c:v>
                </c:pt>
                <c:pt idx="91">
                  <c:v>8.1167540994730739E-2</c:v>
                </c:pt>
                <c:pt idx="92">
                  <c:v>8.2955894881500195E-2</c:v>
                </c:pt>
                <c:pt idx="93">
                  <c:v>8.1460022364479925E-2</c:v>
                </c:pt>
                <c:pt idx="94">
                  <c:v>8.1383999654082828E-2</c:v>
                </c:pt>
                <c:pt idx="95">
                  <c:v>8.0907927003803407E-2</c:v>
                </c:pt>
                <c:pt idx="96">
                  <c:v>7.1592933984363463E-2</c:v>
                </c:pt>
                <c:pt idx="97">
                  <c:v>7.5120476197278754E-2</c:v>
                </c:pt>
                <c:pt idx="98">
                  <c:v>7.8944705368805712E-2</c:v>
                </c:pt>
                <c:pt idx="99">
                  <c:v>8.2319367311825528E-2</c:v>
                </c:pt>
                <c:pt idx="100">
                  <c:v>9.121164814305377E-2</c:v>
                </c:pt>
                <c:pt idx="101">
                  <c:v>9.5887680403899819E-2</c:v>
                </c:pt>
                <c:pt idx="102">
                  <c:v>9.6067430981444712E-2</c:v>
                </c:pt>
                <c:pt idx="103">
                  <c:v>9.8167913087529771E-2</c:v>
                </c:pt>
                <c:pt idx="104">
                  <c:v>0.10059220645672901</c:v>
                </c:pt>
                <c:pt idx="105">
                  <c:v>0.101576120208694</c:v>
                </c:pt>
                <c:pt idx="106">
                  <c:v>0.10410676742149998</c:v>
                </c:pt>
                <c:pt idx="107">
                  <c:v>0.10053440290401321</c:v>
                </c:pt>
                <c:pt idx="108">
                  <c:v>9.7890078294141189E-2</c:v>
                </c:pt>
                <c:pt idx="109">
                  <c:v>0.10199443061355744</c:v>
                </c:pt>
                <c:pt idx="110">
                  <c:v>0.10412843185784044</c:v>
                </c:pt>
                <c:pt idx="111">
                  <c:v>0.10285308909846487</c:v>
                </c:pt>
                <c:pt idx="112">
                  <c:v>0.10758457492901415</c:v>
                </c:pt>
                <c:pt idx="113">
                  <c:v>0.10470876899460739</c:v>
                </c:pt>
                <c:pt idx="114">
                  <c:v>0.10651808558792482</c:v>
                </c:pt>
                <c:pt idx="115">
                  <c:v>0.10309213615837827</c:v>
                </c:pt>
                <c:pt idx="116">
                  <c:v>0.10225605349982687</c:v>
                </c:pt>
                <c:pt idx="117">
                  <c:v>0.10223163636803619</c:v>
                </c:pt>
                <c:pt idx="118">
                  <c:v>0.10131987398857291</c:v>
                </c:pt>
                <c:pt idx="119">
                  <c:v>9.96619855593283E-2</c:v>
                </c:pt>
                <c:pt idx="120">
                  <c:v>9.916070241480239E-2</c:v>
                </c:pt>
                <c:pt idx="121">
                  <c:v>0.1013058853171603</c:v>
                </c:pt>
                <c:pt idx="122">
                  <c:v>0.10469693372242599</c:v>
                </c:pt>
                <c:pt idx="123">
                  <c:v>0.1088446093713924</c:v>
                </c:pt>
                <c:pt idx="124">
                  <c:v>0.10829967606671988</c:v>
                </c:pt>
                <c:pt idx="125">
                  <c:v>0.10075597208880943</c:v>
                </c:pt>
                <c:pt idx="126">
                  <c:v>0.1052223117099939</c:v>
                </c:pt>
                <c:pt idx="127">
                  <c:v>0.10786973764210328</c:v>
                </c:pt>
                <c:pt idx="128">
                  <c:v>0.10012656729214191</c:v>
                </c:pt>
                <c:pt idx="129">
                  <c:v>9.3167392398518137E-2</c:v>
                </c:pt>
                <c:pt idx="130">
                  <c:v>9.2658384714307374E-2</c:v>
                </c:pt>
                <c:pt idx="131">
                  <c:v>9.4023888309294937E-2</c:v>
                </c:pt>
                <c:pt idx="132">
                  <c:v>9.2805976849501537E-2</c:v>
                </c:pt>
                <c:pt idx="133">
                  <c:v>9.7204259951341299E-2</c:v>
                </c:pt>
                <c:pt idx="134">
                  <c:v>9.5454444195753094E-2</c:v>
                </c:pt>
                <c:pt idx="135">
                  <c:v>9.1593075644173849E-2</c:v>
                </c:pt>
                <c:pt idx="136">
                  <c:v>9.4705396812244505E-2</c:v>
                </c:pt>
                <c:pt idx="137">
                  <c:v>8.7815187087747423E-2</c:v>
                </c:pt>
                <c:pt idx="138">
                  <c:v>9.6311929616384462E-2</c:v>
                </c:pt>
                <c:pt idx="139">
                  <c:v>9.6999256780917642E-2</c:v>
                </c:pt>
                <c:pt idx="140">
                  <c:v>9.1667871967660561E-2</c:v>
                </c:pt>
                <c:pt idx="141">
                  <c:v>9.07652279290974E-2</c:v>
                </c:pt>
                <c:pt idx="142">
                  <c:v>8.1682215206316466E-2</c:v>
                </c:pt>
                <c:pt idx="143">
                  <c:v>7.8035437438155761E-2</c:v>
                </c:pt>
                <c:pt idx="144">
                  <c:v>7.6426275528025001E-2</c:v>
                </c:pt>
                <c:pt idx="145">
                  <c:v>7.7240777256369922E-2</c:v>
                </c:pt>
                <c:pt idx="146">
                  <c:v>8.2650964965826648E-2</c:v>
                </c:pt>
                <c:pt idx="147">
                  <c:v>8.9263295460105738E-2</c:v>
                </c:pt>
                <c:pt idx="148">
                  <c:v>8.1457905743441472E-2</c:v>
                </c:pt>
                <c:pt idx="149">
                  <c:v>7.8357235050387108E-2</c:v>
                </c:pt>
                <c:pt idx="150">
                  <c:v>7.4326233913854081E-2</c:v>
                </c:pt>
                <c:pt idx="151">
                  <c:v>7.9923429549608474E-2</c:v>
                </c:pt>
                <c:pt idx="152">
                  <c:v>8.3973311455942348E-2</c:v>
                </c:pt>
                <c:pt idx="153">
                  <c:v>8.256559202173179E-2</c:v>
                </c:pt>
                <c:pt idx="154">
                  <c:v>8.2032077299277001E-2</c:v>
                </c:pt>
                <c:pt idx="155">
                  <c:v>8.0786501155355572E-2</c:v>
                </c:pt>
                <c:pt idx="156">
                  <c:v>8.3178441001944881E-2</c:v>
                </c:pt>
                <c:pt idx="157">
                  <c:v>7.9164400195916529E-2</c:v>
                </c:pt>
                <c:pt idx="158">
                  <c:v>8.3601752922757608E-2</c:v>
                </c:pt>
                <c:pt idx="159">
                  <c:v>7.6534179061315807E-2</c:v>
                </c:pt>
                <c:pt idx="160">
                  <c:v>8.5634961099360904E-2</c:v>
                </c:pt>
                <c:pt idx="161">
                  <c:v>8.4764343752810722E-2</c:v>
                </c:pt>
                <c:pt idx="162">
                  <c:v>8.4548011328982084E-2</c:v>
                </c:pt>
                <c:pt idx="163">
                  <c:v>8.566936823369227E-2</c:v>
                </c:pt>
                <c:pt idx="164">
                  <c:v>7.7008039220166455E-2</c:v>
                </c:pt>
                <c:pt idx="165">
                  <c:v>8.7991473107986148E-2</c:v>
                </c:pt>
                <c:pt idx="166">
                  <c:v>8.1377943945867018E-2</c:v>
                </c:pt>
                <c:pt idx="167">
                  <c:v>8.2189314727345864E-2</c:v>
                </c:pt>
                <c:pt idx="168">
                  <c:v>8.4728225569634608E-2</c:v>
                </c:pt>
                <c:pt idx="169">
                  <c:v>7.9150511625908748E-2</c:v>
                </c:pt>
                <c:pt idx="170">
                  <c:v>8.1647801197970618E-2</c:v>
                </c:pt>
                <c:pt idx="171">
                  <c:v>8.4600534073196745E-2</c:v>
                </c:pt>
                <c:pt idx="172">
                  <c:v>8.4563182211254598E-2</c:v>
                </c:pt>
                <c:pt idx="173">
                  <c:v>8.5641861776229108E-2</c:v>
                </c:pt>
                <c:pt idx="174">
                  <c:v>0.10246401051010023</c:v>
                </c:pt>
                <c:pt idx="175">
                  <c:v>9.706013187144058E-2</c:v>
                </c:pt>
                <c:pt idx="176">
                  <c:v>8.9191457543663588E-2</c:v>
                </c:pt>
                <c:pt idx="177">
                  <c:v>8.7124150443752282E-2</c:v>
                </c:pt>
                <c:pt idx="178">
                  <c:v>8.5757235262651152E-2</c:v>
                </c:pt>
                <c:pt idx="179">
                  <c:v>9.1135552874719986E-2</c:v>
                </c:pt>
                <c:pt idx="180">
                  <c:v>8.3038587920544429E-2</c:v>
                </c:pt>
                <c:pt idx="181">
                  <c:v>8.4430497325398493E-2</c:v>
                </c:pt>
                <c:pt idx="182">
                  <c:v>8.265273723215015E-2</c:v>
                </c:pt>
                <c:pt idx="183">
                  <c:v>8.4569450884829797E-2</c:v>
                </c:pt>
                <c:pt idx="184">
                  <c:v>8.4746312697430048E-2</c:v>
                </c:pt>
                <c:pt idx="185">
                  <c:v>8.3946020685300951E-2</c:v>
                </c:pt>
                <c:pt idx="186">
                  <c:v>9.1348655706713355E-2</c:v>
                </c:pt>
                <c:pt idx="187">
                  <c:v>9.3256311177829052E-2</c:v>
                </c:pt>
                <c:pt idx="188">
                  <c:v>8.3755162074757875E-2</c:v>
                </c:pt>
                <c:pt idx="189">
                  <c:v>8.6802394138819225E-2</c:v>
                </c:pt>
                <c:pt idx="190">
                  <c:v>8.7471175443593063E-2</c:v>
                </c:pt>
                <c:pt idx="191">
                  <c:v>8.4892235750149481E-2</c:v>
                </c:pt>
                <c:pt idx="192">
                  <c:v>9.2974229051895785E-2</c:v>
                </c:pt>
                <c:pt idx="193">
                  <c:v>9.4026151079002487E-2</c:v>
                </c:pt>
                <c:pt idx="194">
                  <c:v>9.6086233270426605E-2</c:v>
                </c:pt>
                <c:pt idx="195">
                  <c:v>9.7709713422799924E-2</c:v>
                </c:pt>
                <c:pt idx="196">
                  <c:v>9.1638235329244963E-2</c:v>
                </c:pt>
                <c:pt idx="197">
                  <c:v>9.5168592198560206E-2</c:v>
                </c:pt>
                <c:pt idx="198">
                  <c:v>9.2652461362384864E-2</c:v>
                </c:pt>
                <c:pt idx="199">
                  <c:v>9.0285200999688398E-2</c:v>
                </c:pt>
                <c:pt idx="200">
                  <c:v>9.0628859195658884E-2</c:v>
                </c:pt>
                <c:pt idx="201">
                  <c:v>8.9852312461164194E-2</c:v>
                </c:pt>
                <c:pt idx="202">
                  <c:v>8.5576516051592263E-2</c:v>
                </c:pt>
                <c:pt idx="203">
                  <c:v>8.8540239870877169E-2</c:v>
                </c:pt>
                <c:pt idx="204">
                  <c:v>8.4648374852945407E-2</c:v>
                </c:pt>
                <c:pt idx="205">
                  <c:v>9.2515406668747246E-2</c:v>
                </c:pt>
                <c:pt idx="206">
                  <c:v>8.6255150758857591E-2</c:v>
                </c:pt>
                <c:pt idx="207">
                  <c:v>9.0942665644032375E-2</c:v>
                </c:pt>
                <c:pt idx="208">
                  <c:v>9.5887927174755472E-2</c:v>
                </c:pt>
                <c:pt idx="209">
                  <c:v>9.405420439784283E-2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2C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Sheet1!$J$3:$J$213</c:f>
              <c:numCache>
                <c:formatCode>General</c:formatCode>
                <c:ptCount val="211"/>
                <c:pt idx="0">
                  <c:v>8.5918201728375831E-2</c:v>
                </c:pt>
                <c:pt idx="1">
                  <c:v>8.8239374606090673E-2</c:v>
                </c:pt>
                <c:pt idx="2">
                  <c:v>9.1221364807206398E-2</c:v>
                </c:pt>
                <c:pt idx="3">
                  <c:v>8.6353400919830001E-2</c:v>
                </c:pt>
                <c:pt idx="4">
                  <c:v>7.841035447307497E-2</c:v>
                </c:pt>
                <c:pt idx="5">
                  <c:v>7.8672894747643746E-2</c:v>
                </c:pt>
                <c:pt idx="6">
                  <c:v>7.9384624435687334E-2</c:v>
                </c:pt>
                <c:pt idx="7">
                  <c:v>7.3282473770044557E-2</c:v>
                </c:pt>
                <c:pt idx="8">
                  <c:v>8.3620981707358599E-2</c:v>
                </c:pt>
                <c:pt idx="9">
                  <c:v>8.3747743853277809E-2</c:v>
                </c:pt>
                <c:pt idx="10">
                  <c:v>7.8004248900377979E-2</c:v>
                </c:pt>
                <c:pt idx="11">
                  <c:v>8.0179711643644874E-2</c:v>
                </c:pt>
                <c:pt idx="12">
                  <c:v>7.8344168039344408E-2</c:v>
                </c:pt>
                <c:pt idx="13">
                  <c:v>7.1525821470903597E-2</c:v>
                </c:pt>
                <c:pt idx="14">
                  <c:v>7.5028507127253743E-2</c:v>
                </c:pt>
                <c:pt idx="15">
                  <c:v>7.6311017328929073E-2</c:v>
                </c:pt>
                <c:pt idx="16">
                  <c:v>7.4086829209087726E-2</c:v>
                </c:pt>
                <c:pt idx="17">
                  <c:v>7.4466563091309335E-2</c:v>
                </c:pt>
                <c:pt idx="18">
                  <c:v>7.7417611839397479E-2</c:v>
                </c:pt>
                <c:pt idx="19">
                  <c:v>9.031228569478722E-2</c:v>
                </c:pt>
                <c:pt idx="20">
                  <c:v>8.9341999180780354E-2</c:v>
                </c:pt>
                <c:pt idx="21">
                  <c:v>9.0876357702003349E-2</c:v>
                </c:pt>
                <c:pt idx="22">
                  <c:v>8.5198414141215165E-2</c:v>
                </c:pt>
                <c:pt idx="23">
                  <c:v>9.0638979677478151E-2</c:v>
                </c:pt>
                <c:pt idx="24">
                  <c:v>8.7759603371430336E-2</c:v>
                </c:pt>
                <c:pt idx="25">
                  <c:v>9.0676106658927891E-2</c:v>
                </c:pt>
                <c:pt idx="26">
                  <c:v>8.9363674389712947E-2</c:v>
                </c:pt>
                <c:pt idx="27">
                  <c:v>9.3665498357735522E-2</c:v>
                </c:pt>
                <c:pt idx="28">
                  <c:v>9.4439341171537558E-2</c:v>
                </c:pt>
                <c:pt idx="29">
                  <c:v>9.7578637161990403E-2</c:v>
                </c:pt>
                <c:pt idx="30">
                  <c:v>9.4608625817093506E-2</c:v>
                </c:pt>
                <c:pt idx="31">
                  <c:v>8.9586773222528823E-2</c:v>
                </c:pt>
                <c:pt idx="32">
                  <c:v>8.8635182634070053E-2</c:v>
                </c:pt>
                <c:pt idx="33">
                  <c:v>9.1931422496937643E-2</c:v>
                </c:pt>
                <c:pt idx="34">
                  <c:v>9.2786357192194843E-2</c:v>
                </c:pt>
                <c:pt idx="35">
                  <c:v>0.10145190322624827</c:v>
                </c:pt>
                <c:pt idx="36">
                  <c:v>0.10098600859937636</c:v>
                </c:pt>
                <c:pt idx="37">
                  <c:v>9.9912646561269192E-2</c:v>
                </c:pt>
                <c:pt idx="38">
                  <c:v>9.5992687139887581E-2</c:v>
                </c:pt>
                <c:pt idx="39">
                  <c:v>9.3540141222005421E-2</c:v>
                </c:pt>
                <c:pt idx="40">
                  <c:v>9.1313650167697838E-2</c:v>
                </c:pt>
                <c:pt idx="41">
                  <c:v>9.8227458280656987E-2</c:v>
                </c:pt>
                <c:pt idx="42">
                  <c:v>0.10103937916519201</c:v>
                </c:pt>
                <c:pt idx="43">
                  <c:v>0.10005358071933111</c:v>
                </c:pt>
                <c:pt idx="44">
                  <c:v>0.11004563866760438</c:v>
                </c:pt>
                <c:pt idx="45">
                  <c:v>0.11414438524370892</c:v>
                </c:pt>
                <c:pt idx="46">
                  <c:v>0.11482323467086085</c:v>
                </c:pt>
                <c:pt idx="47">
                  <c:v>0.12721048540435639</c:v>
                </c:pt>
                <c:pt idx="48">
                  <c:v>0.12321825040902663</c:v>
                </c:pt>
                <c:pt idx="49">
                  <c:v>0.11928451416736756</c:v>
                </c:pt>
                <c:pt idx="50">
                  <c:v>0.1257641218207112</c:v>
                </c:pt>
                <c:pt idx="51">
                  <c:v>0.12916717291246144</c:v>
                </c:pt>
                <c:pt idx="52">
                  <c:v>0.12557487094367914</c:v>
                </c:pt>
                <c:pt idx="53">
                  <c:v>0.13289353944350321</c:v>
                </c:pt>
                <c:pt idx="54">
                  <c:v>0.13293661789798411</c:v>
                </c:pt>
                <c:pt idx="55">
                  <c:v>0.12834601904843321</c:v>
                </c:pt>
                <c:pt idx="56">
                  <c:v>0.12501624813223461</c:v>
                </c:pt>
                <c:pt idx="57">
                  <c:v>0.12681045647307412</c:v>
                </c:pt>
                <c:pt idx="58">
                  <c:v>0.12279366505275695</c:v>
                </c:pt>
                <c:pt idx="59">
                  <c:v>0.12224408404129834</c:v>
                </c:pt>
                <c:pt idx="60">
                  <c:v>0.11932023451261785</c:v>
                </c:pt>
                <c:pt idx="61">
                  <c:v>0.11600228143865277</c:v>
                </c:pt>
                <c:pt idx="62">
                  <c:v>0.10596850357518366</c:v>
                </c:pt>
                <c:pt idx="63">
                  <c:v>0.10624785238825747</c:v>
                </c:pt>
                <c:pt idx="64">
                  <c:v>0.10728738804408045</c:v>
                </c:pt>
                <c:pt idx="65">
                  <c:v>0.11249235740807524</c:v>
                </c:pt>
                <c:pt idx="66">
                  <c:v>0.10712692143224258</c:v>
                </c:pt>
                <c:pt idx="67">
                  <c:v>0.10534692664330876</c:v>
                </c:pt>
                <c:pt idx="68">
                  <c:v>0.10165380719290933</c:v>
                </c:pt>
                <c:pt idx="69">
                  <c:v>0.10214304814526359</c:v>
                </c:pt>
                <c:pt idx="70">
                  <c:v>0.10432045622523078</c:v>
                </c:pt>
                <c:pt idx="71">
                  <c:v>0.10410635311079093</c:v>
                </c:pt>
                <c:pt idx="72">
                  <c:v>0.10281066220843893</c:v>
                </c:pt>
                <c:pt idx="73">
                  <c:v>0.10211074383379413</c:v>
                </c:pt>
                <c:pt idx="74">
                  <c:v>9.682417761793706E-2</c:v>
                </c:pt>
                <c:pt idx="75">
                  <c:v>9.7961125541275715E-2</c:v>
                </c:pt>
                <c:pt idx="76">
                  <c:v>9.532671245915543E-2</c:v>
                </c:pt>
                <c:pt idx="77">
                  <c:v>9.0876298154653354E-2</c:v>
                </c:pt>
                <c:pt idx="78">
                  <c:v>9.2745591163941252E-2</c:v>
                </c:pt>
                <c:pt idx="79">
                  <c:v>8.9213534975536968E-2</c:v>
                </c:pt>
                <c:pt idx="80">
                  <c:v>9.1213360613989547E-2</c:v>
                </c:pt>
                <c:pt idx="81">
                  <c:v>9.3984991001426002E-2</c:v>
                </c:pt>
                <c:pt idx="82">
                  <c:v>9.1048726368368124E-2</c:v>
                </c:pt>
                <c:pt idx="83">
                  <c:v>9.0431083451268088E-2</c:v>
                </c:pt>
                <c:pt idx="84">
                  <c:v>8.9112344804403817E-2</c:v>
                </c:pt>
                <c:pt idx="85">
                  <c:v>8.3075655495903039E-2</c:v>
                </c:pt>
                <c:pt idx="86">
                  <c:v>8.7880791498372315E-2</c:v>
                </c:pt>
                <c:pt idx="87">
                  <c:v>9.3517028685106307E-2</c:v>
                </c:pt>
                <c:pt idx="88">
                  <c:v>9.4278014276607536E-2</c:v>
                </c:pt>
                <c:pt idx="89">
                  <c:v>9.9503289462254785E-2</c:v>
                </c:pt>
                <c:pt idx="90">
                  <c:v>0.10064460111968947</c:v>
                </c:pt>
                <c:pt idx="91">
                  <c:v>9.4932858767170461E-2</c:v>
                </c:pt>
                <c:pt idx="92">
                  <c:v>9.9295401092799621E-2</c:v>
                </c:pt>
                <c:pt idx="93">
                  <c:v>0.10010902829075297</c:v>
                </c:pt>
                <c:pt idx="94">
                  <c:v>0.10311811243726836</c:v>
                </c:pt>
                <c:pt idx="95">
                  <c:v>0.10225225508381831</c:v>
                </c:pt>
                <c:pt idx="96">
                  <c:v>0.10386127932676138</c:v>
                </c:pt>
                <c:pt idx="97">
                  <c:v>0.10518914332683055</c:v>
                </c:pt>
                <c:pt idx="98">
                  <c:v>0.10687070933151292</c:v>
                </c:pt>
                <c:pt idx="99">
                  <c:v>9.7647107241767936E-2</c:v>
                </c:pt>
                <c:pt idx="100">
                  <c:v>0.1006231448273122</c:v>
                </c:pt>
                <c:pt idx="101">
                  <c:v>0.1009205978656913</c:v>
                </c:pt>
                <c:pt idx="102">
                  <c:v>0.10396652771411603</c:v>
                </c:pt>
                <c:pt idx="103">
                  <c:v>0.11094529755301918</c:v>
                </c:pt>
                <c:pt idx="104">
                  <c:v>0.11030869203911058</c:v>
                </c:pt>
                <c:pt idx="105">
                  <c:v>0.11760029947018347</c:v>
                </c:pt>
                <c:pt idx="106">
                  <c:v>0.10696808293779048</c:v>
                </c:pt>
                <c:pt idx="107">
                  <c:v>0.10437712709212139</c:v>
                </c:pt>
                <c:pt idx="108">
                  <c:v>0.1093917293502384</c:v>
                </c:pt>
                <c:pt idx="109">
                  <c:v>0.11591039789006792</c:v>
                </c:pt>
                <c:pt idx="110">
                  <c:v>0.10561664821521495</c:v>
                </c:pt>
                <c:pt idx="111">
                  <c:v>0.10555797221326924</c:v>
                </c:pt>
                <c:pt idx="112">
                  <c:v>0.10584361932454718</c:v>
                </c:pt>
                <c:pt idx="113">
                  <c:v>0.10777790009972488</c:v>
                </c:pt>
                <c:pt idx="114">
                  <c:v>0.1057509100203267</c:v>
                </c:pt>
                <c:pt idx="115">
                  <c:v>0.10710722602161088</c:v>
                </c:pt>
                <c:pt idx="116">
                  <c:v>0.11266560943455201</c:v>
                </c:pt>
                <c:pt idx="117">
                  <c:v>0.11457726834885057</c:v>
                </c:pt>
                <c:pt idx="118">
                  <c:v>0.11417583047751695</c:v>
                </c:pt>
                <c:pt idx="119">
                  <c:v>0.11699520163450079</c:v>
                </c:pt>
                <c:pt idx="120">
                  <c:v>0.11736398143228773</c:v>
                </c:pt>
                <c:pt idx="121">
                  <c:v>0.11767308494568225</c:v>
                </c:pt>
                <c:pt idx="122">
                  <c:v>0.11020732076524387</c:v>
                </c:pt>
                <c:pt idx="123">
                  <c:v>0.11077092461459155</c:v>
                </c:pt>
                <c:pt idx="124">
                  <c:v>0.11080250649553401</c:v>
                </c:pt>
                <c:pt idx="125">
                  <c:v>0.10618877423877286</c:v>
                </c:pt>
                <c:pt idx="126">
                  <c:v>0.10692283373556188</c:v>
                </c:pt>
                <c:pt idx="127">
                  <c:v>0.11115517498984583</c:v>
                </c:pt>
                <c:pt idx="128">
                  <c:v>0.11140400398976867</c:v>
                </c:pt>
                <c:pt idx="129">
                  <c:v>0.10997648812367171</c:v>
                </c:pt>
                <c:pt idx="130">
                  <c:v>0.11629033003519502</c:v>
                </c:pt>
                <c:pt idx="131">
                  <c:v>0.11646210634224417</c:v>
                </c:pt>
                <c:pt idx="132">
                  <c:v>0.11325800522047186</c:v>
                </c:pt>
                <c:pt idx="133">
                  <c:v>0.11143325755537199</c:v>
                </c:pt>
                <c:pt idx="134">
                  <c:v>0.1111076402487544</c:v>
                </c:pt>
                <c:pt idx="135">
                  <c:v>0.11579226954560118</c:v>
                </c:pt>
                <c:pt idx="136">
                  <c:v>0.11333539335394076</c:v>
                </c:pt>
                <c:pt idx="137">
                  <c:v>0.1160225135881444</c:v>
                </c:pt>
                <c:pt idx="138">
                  <c:v>0.11376813721297163</c:v>
                </c:pt>
                <c:pt idx="139">
                  <c:v>0.11536426742107597</c:v>
                </c:pt>
                <c:pt idx="140">
                  <c:v>0.11594417753167023</c:v>
                </c:pt>
                <c:pt idx="141">
                  <c:v>0.1181785730670863</c:v>
                </c:pt>
                <c:pt idx="142">
                  <c:v>0.12027652197191648</c:v>
                </c:pt>
                <c:pt idx="143">
                  <c:v>0.11698552641890597</c:v>
                </c:pt>
                <c:pt idx="144">
                  <c:v>0.11014906909632309</c:v>
                </c:pt>
                <c:pt idx="145">
                  <c:v>0.11716470043504335</c:v>
                </c:pt>
                <c:pt idx="146">
                  <c:v>0.1114288167685773</c:v>
                </c:pt>
                <c:pt idx="147">
                  <c:v>0.11065394062007788</c:v>
                </c:pt>
                <c:pt idx="148">
                  <c:v>0.11718109766988123</c:v>
                </c:pt>
                <c:pt idx="149">
                  <c:v>0.11462330486816615</c:v>
                </c:pt>
                <c:pt idx="150">
                  <c:v>0.11202729159096704</c:v>
                </c:pt>
                <c:pt idx="151">
                  <c:v>0.1119861465580535</c:v>
                </c:pt>
                <c:pt idx="152">
                  <c:v>0.11185493280566011</c:v>
                </c:pt>
                <c:pt idx="153">
                  <c:v>0.11259303418417888</c:v>
                </c:pt>
                <c:pt idx="154">
                  <c:v>0.1163604015521098</c:v>
                </c:pt>
                <c:pt idx="155">
                  <c:v>0.1174590244852302</c:v>
                </c:pt>
                <c:pt idx="156">
                  <c:v>0.10721372004995089</c:v>
                </c:pt>
                <c:pt idx="157">
                  <c:v>0.10803241103266666</c:v>
                </c:pt>
                <c:pt idx="158">
                  <c:v>0.11268282545980586</c:v>
                </c:pt>
                <c:pt idx="159">
                  <c:v>0.11625016127885761</c:v>
                </c:pt>
                <c:pt idx="160">
                  <c:v>0.11394623809063313</c:v>
                </c:pt>
                <c:pt idx="161">
                  <c:v>0.11677642134570737</c:v>
                </c:pt>
                <c:pt idx="162">
                  <c:v>0.11694533312614426</c:v>
                </c:pt>
                <c:pt idx="163">
                  <c:v>0.11717998269355241</c:v>
                </c:pt>
                <c:pt idx="164">
                  <c:v>0.11957174104811015</c:v>
                </c:pt>
                <c:pt idx="165">
                  <c:v>0.12532108123309563</c:v>
                </c:pt>
                <c:pt idx="166">
                  <c:v>0.12145763237077767</c:v>
                </c:pt>
                <c:pt idx="167">
                  <c:v>0.11576018443023568</c:v>
                </c:pt>
                <c:pt idx="168">
                  <c:v>0.1148445194622391</c:v>
                </c:pt>
                <c:pt idx="169">
                  <c:v>0.11622726197412514</c:v>
                </c:pt>
                <c:pt idx="170">
                  <c:v>0.1144524692962135</c:v>
                </c:pt>
                <c:pt idx="171">
                  <c:v>0.11688088629875022</c:v>
                </c:pt>
                <c:pt idx="172">
                  <c:v>0.11389167070567713</c:v>
                </c:pt>
                <c:pt idx="173">
                  <c:v>0.11521742942219994</c:v>
                </c:pt>
                <c:pt idx="174">
                  <c:v>0.11146200564855731</c:v>
                </c:pt>
                <c:pt idx="175">
                  <c:v>0.10961180482382153</c:v>
                </c:pt>
                <c:pt idx="176">
                  <c:v>0.11467797673954165</c:v>
                </c:pt>
                <c:pt idx="177">
                  <c:v>0.11420125809944709</c:v>
                </c:pt>
                <c:pt idx="178">
                  <c:v>0.11114092985486614</c:v>
                </c:pt>
                <c:pt idx="179">
                  <c:v>0.12086006850202176</c:v>
                </c:pt>
                <c:pt idx="180">
                  <c:v>0.11768231907614768</c:v>
                </c:pt>
                <c:pt idx="181">
                  <c:v>0.11704835528952169</c:v>
                </c:pt>
                <c:pt idx="182">
                  <c:v>0.11653769701389227</c:v>
                </c:pt>
                <c:pt idx="183">
                  <c:v>0.11615512261092882</c:v>
                </c:pt>
                <c:pt idx="184">
                  <c:v>0.11530092919823605</c:v>
                </c:pt>
                <c:pt idx="185">
                  <c:v>0.1162948194870006</c:v>
                </c:pt>
                <c:pt idx="186">
                  <c:v>0.11745196386151636</c:v>
                </c:pt>
                <c:pt idx="187">
                  <c:v>0.11491894159268849</c:v>
                </c:pt>
                <c:pt idx="188">
                  <c:v>0.12300917583619068</c:v>
                </c:pt>
                <c:pt idx="189">
                  <c:v>0.12269094493551329</c:v>
                </c:pt>
                <c:pt idx="190">
                  <c:v>0.12456562424100374</c:v>
                </c:pt>
                <c:pt idx="191">
                  <c:v>0.12414830761806543</c:v>
                </c:pt>
                <c:pt idx="192">
                  <c:v>0.11917802043734849</c:v>
                </c:pt>
                <c:pt idx="193">
                  <c:v>0.11801923355085843</c:v>
                </c:pt>
                <c:pt idx="194">
                  <c:v>0.11692804742444686</c:v>
                </c:pt>
                <c:pt idx="195">
                  <c:v>0.11558614059191114</c:v>
                </c:pt>
                <c:pt idx="196">
                  <c:v>0.11520055609130793</c:v>
                </c:pt>
                <c:pt idx="197">
                  <c:v>0.12049347537840847</c:v>
                </c:pt>
                <c:pt idx="198">
                  <c:v>0.1253149230284191</c:v>
                </c:pt>
                <c:pt idx="199">
                  <c:v>0.12686259722435783</c:v>
                </c:pt>
                <c:pt idx="200">
                  <c:v>0.11520997500016772</c:v>
                </c:pt>
                <c:pt idx="201">
                  <c:v>0.11620946719655591</c:v>
                </c:pt>
                <c:pt idx="202">
                  <c:v>0.12170628063191473</c:v>
                </c:pt>
                <c:pt idx="203">
                  <c:v>0.12082086186890435</c:v>
                </c:pt>
                <c:pt idx="204">
                  <c:v>0.1174989233122589</c:v>
                </c:pt>
                <c:pt idx="205">
                  <c:v>0.11351588729521105</c:v>
                </c:pt>
                <c:pt idx="206">
                  <c:v>0.1227372697810199</c:v>
                </c:pt>
                <c:pt idx="207">
                  <c:v>0.12381408959658978</c:v>
                </c:pt>
                <c:pt idx="208">
                  <c:v>0.12773979291193846</c:v>
                </c:pt>
                <c:pt idx="209">
                  <c:v>0.12324681116873155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3C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Sheet1!$O$3:$O$213</c:f>
              <c:numCache>
                <c:formatCode>General</c:formatCode>
                <c:ptCount val="211"/>
                <c:pt idx="0">
                  <c:v>0.17033386616330906</c:v>
                </c:pt>
                <c:pt idx="1">
                  <c:v>0.1735482349070776</c:v>
                </c:pt>
                <c:pt idx="2">
                  <c:v>0.16341734760082019</c:v>
                </c:pt>
                <c:pt idx="3">
                  <c:v>0.1689003922953447</c:v>
                </c:pt>
                <c:pt idx="4">
                  <c:v>0.17022288077180361</c:v>
                </c:pt>
                <c:pt idx="5">
                  <c:v>0.17273523035214114</c:v>
                </c:pt>
                <c:pt idx="6">
                  <c:v>0.1768237987292334</c:v>
                </c:pt>
                <c:pt idx="7">
                  <c:v>0.16581378826502277</c:v>
                </c:pt>
                <c:pt idx="8">
                  <c:v>0.16184050346789983</c:v>
                </c:pt>
                <c:pt idx="9">
                  <c:v>0.16102447690019075</c:v>
                </c:pt>
                <c:pt idx="10">
                  <c:v>0.16613611807723436</c:v>
                </c:pt>
                <c:pt idx="11">
                  <c:v>0.16561095689071459</c:v>
                </c:pt>
                <c:pt idx="12">
                  <c:v>0.17011649506557203</c:v>
                </c:pt>
                <c:pt idx="13">
                  <c:v>0.16794061827840345</c:v>
                </c:pt>
                <c:pt idx="14">
                  <c:v>0.16734542985496534</c:v>
                </c:pt>
                <c:pt idx="15">
                  <c:v>0.16400550187687266</c:v>
                </c:pt>
                <c:pt idx="16">
                  <c:v>0.16431042805102991</c:v>
                </c:pt>
                <c:pt idx="17">
                  <c:v>0.16688528790766397</c:v>
                </c:pt>
                <c:pt idx="18">
                  <c:v>0.17202280657736943</c:v>
                </c:pt>
                <c:pt idx="19">
                  <c:v>0.17103847657182314</c:v>
                </c:pt>
                <c:pt idx="20">
                  <c:v>0.16564914370196124</c:v>
                </c:pt>
                <c:pt idx="21">
                  <c:v>0.16255758848105564</c:v>
                </c:pt>
                <c:pt idx="22">
                  <c:v>0.16704733507052758</c:v>
                </c:pt>
                <c:pt idx="23">
                  <c:v>0.17387348968478633</c:v>
                </c:pt>
                <c:pt idx="24">
                  <c:v>0.17588347604521828</c:v>
                </c:pt>
                <c:pt idx="25">
                  <c:v>0.17093131308438381</c:v>
                </c:pt>
                <c:pt idx="26">
                  <c:v>0.16435353727268021</c:v>
                </c:pt>
                <c:pt idx="27">
                  <c:v>0.16316813046842485</c:v>
                </c:pt>
                <c:pt idx="28">
                  <c:v>0.16394432229830083</c:v>
                </c:pt>
                <c:pt idx="29">
                  <c:v>0.15469380333582847</c:v>
                </c:pt>
                <c:pt idx="30">
                  <c:v>0.15344510000532757</c:v>
                </c:pt>
                <c:pt idx="31">
                  <c:v>0.15341187561241085</c:v>
                </c:pt>
                <c:pt idx="32">
                  <c:v>0.15715438642377652</c:v>
                </c:pt>
                <c:pt idx="33">
                  <c:v>0.15432739206522553</c:v>
                </c:pt>
                <c:pt idx="34">
                  <c:v>0.15207357123683016</c:v>
                </c:pt>
                <c:pt idx="35">
                  <c:v>0.15429974803474736</c:v>
                </c:pt>
                <c:pt idx="36">
                  <c:v>0.15762263271278504</c:v>
                </c:pt>
                <c:pt idx="37">
                  <c:v>0.15572906994434832</c:v>
                </c:pt>
                <c:pt idx="38">
                  <c:v>0.15682951083610475</c:v>
                </c:pt>
                <c:pt idx="39">
                  <c:v>0.15689297376263092</c:v>
                </c:pt>
                <c:pt idx="40">
                  <c:v>0.15275712134219513</c:v>
                </c:pt>
                <c:pt idx="41">
                  <c:v>0.15587763520781805</c:v>
                </c:pt>
                <c:pt idx="42">
                  <c:v>0.16374558458752311</c:v>
                </c:pt>
                <c:pt idx="43">
                  <c:v>0.16442755149580091</c:v>
                </c:pt>
                <c:pt idx="44">
                  <c:v>0.16342300725417971</c:v>
                </c:pt>
                <c:pt idx="45">
                  <c:v>0.16609427574366198</c:v>
                </c:pt>
                <c:pt idx="46">
                  <c:v>0.17278235198795386</c:v>
                </c:pt>
                <c:pt idx="47">
                  <c:v>0.16907784710778864</c:v>
                </c:pt>
                <c:pt idx="48">
                  <c:v>0.17421574402890946</c:v>
                </c:pt>
                <c:pt idx="49">
                  <c:v>0.17718699624048098</c:v>
                </c:pt>
                <c:pt idx="50">
                  <c:v>0.16532998681276023</c:v>
                </c:pt>
                <c:pt idx="51">
                  <c:v>0.15380330367200371</c:v>
                </c:pt>
                <c:pt idx="52">
                  <c:v>0.15596393291349789</c:v>
                </c:pt>
                <c:pt idx="53">
                  <c:v>0.14613691893559097</c:v>
                </c:pt>
                <c:pt idx="54">
                  <c:v>0.14663496714907084</c:v>
                </c:pt>
                <c:pt idx="55">
                  <c:v>0.14130857254861548</c:v>
                </c:pt>
                <c:pt idx="56">
                  <c:v>0.14218230737629109</c:v>
                </c:pt>
                <c:pt idx="57">
                  <c:v>0.14507064639554981</c:v>
                </c:pt>
                <c:pt idx="58">
                  <c:v>0.14507854434782144</c:v>
                </c:pt>
                <c:pt idx="59">
                  <c:v>0.14608940149592806</c:v>
                </c:pt>
                <c:pt idx="60">
                  <c:v>0.14481390059131885</c:v>
                </c:pt>
                <c:pt idx="61">
                  <c:v>0.15260876911948687</c:v>
                </c:pt>
                <c:pt idx="62">
                  <c:v>0.15405887445328467</c:v>
                </c:pt>
                <c:pt idx="63">
                  <c:v>0.15466723280480688</c:v>
                </c:pt>
                <c:pt idx="64">
                  <c:v>0.14791695352830281</c:v>
                </c:pt>
                <c:pt idx="65">
                  <c:v>0.14621237496563735</c:v>
                </c:pt>
                <c:pt idx="66">
                  <c:v>0.1479939747949347</c:v>
                </c:pt>
                <c:pt idx="67">
                  <c:v>0.14828824432308799</c:v>
                </c:pt>
                <c:pt idx="68">
                  <c:v>0.14223534303206609</c:v>
                </c:pt>
                <c:pt idx="69">
                  <c:v>0.14034219537466922</c:v>
                </c:pt>
                <c:pt idx="70">
                  <c:v>0.14187892895191315</c:v>
                </c:pt>
                <c:pt idx="71">
                  <c:v>0.14207370206612299</c:v>
                </c:pt>
                <c:pt idx="72">
                  <c:v>0.14971750175419499</c:v>
                </c:pt>
                <c:pt idx="73">
                  <c:v>0.14750924164418436</c:v>
                </c:pt>
                <c:pt idx="74">
                  <c:v>0.1438060470591016</c:v>
                </c:pt>
                <c:pt idx="75">
                  <c:v>0.14010002165873056</c:v>
                </c:pt>
                <c:pt idx="76">
                  <c:v>0.1432672619868447</c:v>
                </c:pt>
                <c:pt idx="77">
                  <c:v>0.13887210876473141</c:v>
                </c:pt>
                <c:pt idx="78">
                  <c:v>0.13750478019880205</c:v>
                </c:pt>
                <c:pt idx="79">
                  <c:v>0.1290403089293827</c:v>
                </c:pt>
                <c:pt idx="80">
                  <c:v>0.1332166630860657</c:v>
                </c:pt>
                <c:pt idx="81">
                  <c:v>0.1329071271602017</c:v>
                </c:pt>
                <c:pt idx="82">
                  <c:v>0.13119177935735291</c:v>
                </c:pt>
                <c:pt idx="83">
                  <c:v>0.13347898655958659</c:v>
                </c:pt>
                <c:pt idx="84">
                  <c:v>0.13845179347581868</c:v>
                </c:pt>
                <c:pt idx="85">
                  <c:v>0.13352890831891914</c:v>
                </c:pt>
                <c:pt idx="86">
                  <c:v>0.13354818468865104</c:v>
                </c:pt>
                <c:pt idx="87">
                  <c:v>0.12727685605477859</c:v>
                </c:pt>
                <c:pt idx="88">
                  <c:v>0.12809718954946889</c:v>
                </c:pt>
                <c:pt idx="89">
                  <c:v>0.12661611738176931</c:v>
                </c:pt>
                <c:pt idx="90">
                  <c:v>0.13269890026770645</c:v>
                </c:pt>
                <c:pt idx="91">
                  <c:v>0.14313928872136811</c:v>
                </c:pt>
                <c:pt idx="92">
                  <c:v>0.14582388383376088</c:v>
                </c:pt>
                <c:pt idx="93">
                  <c:v>0.14486511772355834</c:v>
                </c:pt>
                <c:pt idx="94">
                  <c:v>0.15048410946455845</c:v>
                </c:pt>
                <c:pt idx="95">
                  <c:v>0.15643634996878955</c:v>
                </c:pt>
                <c:pt idx="96">
                  <c:v>0.1556816680617896</c:v>
                </c:pt>
                <c:pt idx="97">
                  <c:v>0.16234083875527835</c:v>
                </c:pt>
                <c:pt idx="98">
                  <c:v>0.15326882028169023</c:v>
                </c:pt>
                <c:pt idx="99">
                  <c:v>0.15317785368502126</c:v>
                </c:pt>
                <c:pt idx="100">
                  <c:v>0.15632749524170531</c:v>
                </c:pt>
                <c:pt idx="101">
                  <c:v>0.15093395408983026</c:v>
                </c:pt>
                <c:pt idx="102">
                  <c:v>0.15389804808108806</c:v>
                </c:pt>
                <c:pt idx="103">
                  <c:v>0.15964753563871339</c:v>
                </c:pt>
                <c:pt idx="104">
                  <c:v>0.15648825072905917</c:v>
                </c:pt>
                <c:pt idx="105">
                  <c:v>0.15704860433292109</c:v>
                </c:pt>
                <c:pt idx="106">
                  <c:v>0.15752322487737927</c:v>
                </c:pt>
                <c:pt idx="107">
                  <c:v>0.1543256500638345</c:v>
                </c:pt>
                <c:pt idx="108">
                  <c:v>0.15908437558641442</c:v>
                </c:pt>
                <c:pt idx="109">
                  <c:v>0.15866754393930552</c:v>
                </c:pt>
                <c:pt idx="110">
                  <c:v>0.15563126595967841</c:v>
                </c:pt>
                <c:pt idx="111">
                  <c:v>0.1541263478352988</c:v>
                </c:pt>
                <c:pt idx="112">
                  <c:v>0.15602033542022908</c:v>
                </c:pt>
                <c:pt idx="113">
                  <c:v>0.15641353234980743</c:v>
                </c:pt>
                <c:pt idx="114">
                  <c:v>0.15082337726175826</c:v>
                </c:pt>
                <c:pt idx="115">
                  <c:v>0.1509800290820387</c:v>
                </c:pt>
                <c:pt idx="116">
                  <c:v>0.15600195154139218</c:v>
                </c:pt>
                <c:pt idx="117">
                  <c:v>0.1711153465830404</c:v>
                </c:pt>
                <c:pt idx="118">
                  <c:v>0.16381181171656775</c:v>
                </c:pt>
                <c:pt idx="119">
                  <c:v>0.1649585525281097</c:v>
                </c:pt>
                <c:pt idx="120">
                  <c:v>0.16553731432454533</c:v>
                </c:pt>
                <c:pt idx="121">
                  <c:v>0.16243178181680487</c:v>
                </c:pt>
                <c:pt idx="122">
                  <c:v>0.17417704236620055</c:v>
                </c:pt>
                <c:pt idx="123">
                  <c:v>0.17373183790485211</c:v>
                </c:pt>
                <c:pt idx="124">
                  <c:v>0.18210206677563892</c:v>
                </c:pt>
                <c:pt idx="125">
                  <c:v>0.1837682448743119</c:v>
                </c:pt>
                <c:pt idx="126">
                  <c:v>0.18400898904363594</c:v>
                </c:pt>
                <c:pt idx="127">
                  <c:v>0.18669729920716363</c:v>
                </c:pt>
                <c:pt idx="128">
                  <c:v>0.17712943327199451</c:v>
                </c:pt>
                <c:pt idx="129">
                  <c:v>0.1801798472956746</c:v>
                </c:pt>
                <c:pt idx="130">
                  <c:v>0.18831571768425029</c:v>
                </c:pt>
                <c:pt idx="131">
                  <c:v>0.18414363836923395</c:v>
                </c:pt>
                <c:pt idx="132">
                  <c:v>0.18510314421139293</c:v>
                </c:pt>
                <c:pt idx="133">
                  <c:v>0.18456631524842818</c:v>
                </c:pt>
                <c:pt idx="134">
                  <c:v>0.17678935802187015</c:v>
                </c:pt>
                <c:pt idx="135">
                  <c:v>0.18050001921389339</c:v>
                </c:pt>
                <c:pt idx="136">
                  <c:v>0.17921105526192904</c:v>
                </c:pt>
                <c:pt idx="137">
                  <c:v>0.18536960927875157</c:v>
                </c:pt>
                <c:pt idx="138">
                  <c:v>0.17932236413180946</c:v>
                </c:pt>
                <c:pt idx="139">
                  <c:v>0.1840601373123667</c:v>
                </c:pt>
                <c:pt idx="140">
                  <c:v>0.18405187637603257</c:v>
                </c:pt>
                <c:pt idx="141">
                  <c:v>0.18008954297019616</c:v>
                </c:pt>
                <c:pt idx="142">
                  <c:v>0.16927458143803845</c:v>
                </c:pt>
                <c:pt idx="143">
                  <c:v>0.17275769915599212</c:v>
                </c:pt>
                <c:pt idx="144">
                  <c:v>0.17139907633746665</c:v>
                </c:pt>
                <c:pt idx="145">
                  <c:v>0.17726046667489673</c:v>
                </c:pt>
                <c:pt idx="146">
                  <c:v>0.18684047362281012</c:v>
                </c:pt>
                <c:pt idx="147">
                  <c:v>0.19414598621916199</c:v>
                </c:pt>
                <c:pt idx="148">
                  <c:v>0.19507876158345275</c:v>
                </c:pt>
                <c:pt idx="149">
                  <c:v>0.19383004748035956</c:v>
                </c:pt>
                <c:pt idx="150">
                  <c:v>0.19694384092443198</c:v>
                </c:pt>
                <c:pt idx="151">
                  <c:v>0.19659209454564353</c:v>
                </c:pt>
                <c:pt idx="152">
                  <c:v>0.19489362470970606</c:v>
                </c:pt>
                <c:pt idx="153">
                  <c:v>0.19419013865656698</c:v>
                </c:pt>
                <c:pt idx="154">
                  <c:v>0.18776256091485446</c:v>
                </c:pt>
                <c:pt idx="155">
                  <c:v>0.18796614936963429</c:v>
                </c:pt>
                <c:pt idx="156">
                  <c:v>0.18540226699131837</c:v>
                </c:pt>
                <c:pt idx="157">
                  <c:v>0.18462303788131518</c:v>
                </c:pt>
                <c:pt idx="158">
                  <c:v>0.17932435465858335</c:v>
                </c:pt>
                <c:pt idx="159">
                  <c:v>0.17789372131136019</c:v>
                </c:pt>
                <c:pt idx="160">
                  <c:v>0.17717672935295956</c:v>
                </c:pt>
                <c:pt idx="161">
                  <c:v>0.1789769358604244</c:v>
                </c:pt>
                <c:pt idx="162">
                  <c:v>0.1837489894563212</c:v>
                </c:pt>
                <c:pt idx="163">
                  <c:v>0.18128674762211003</c:v>
                </c:pt>
                <c:pt idx="164">
                  <c:v>0.17707546706027114</c:v>
                </c:pt>
                <c:pt idx="165">
                  <c:v>0.17994857715342885</c:v>
                </c:pt>
                <c:pt idx="166">
                  <c:v>0.17814867364629342</c:v>
                </c:pt>
                <c:pt idx="167">
                  <c:v>0.17892832152742211</c:v>
                </c:pt>
                <c:pt idx="168">
                  <c:v>0.17976064195777511</c:v>
                </c:pt>
                <c:pt idx="169">
                  <c:v>0.17368978968385393</c:v>
                </c:pt>
                <c:pt idx="170">
                  <c:v>0.18001486802649103</c:v>
                </c:pt>
                <c:pt idx="171">
                  <c:v>0.17871845093332631</c:v>
                </c:pt>
                <c:pt idx="172">
                  <c:v>0.17384620453290509</c:v>
                </c:pt>
                <c:pt idx="173">
                  <c:v>0.18479013320663637</c:v>
                </c:pt>
                <c:pt idx="174">
                  <c:v>0.18536104648462981</c:v>
                </c:pt>
                <c:pt idx="175">
                  <c:v>0.17718448951555454</c:v>
                </c:pt>
                <c:pt idx="176">
                  <c:v>0.18182936961478022</c:v>
                </c:pt>
                <c:pt idx="177">
                  <c:v>0.17949949081405689</c:v>
                </c:pt>
                <c:pt idx="178">
                  <c:v>0.1757598027385352</c:v>
                </c:pt>
                <c:pt idx="179">
                  <c:v>0.18310228859046165</c:v>
                </c:pt>
                <c:pt idx="180">
                  <c:v>0.17904169425106084</c:v>
                </c:pt>
                <c:pt idx="181">
                  <c:v>0.18705861958591782</c:v>
                </c:pt>
                <c:pt idx="182">
                  <c:v>0.18780342360108834</c:v>
                </c:pt>
                <c:pt idx="183">
                  <c:v>0.19123755698967104</c:v>
                </c:pt>
                <c:pt idx="184">
                  <c:v>0.18876379205850649</c:v>
                </c:pt>
                <c:pt idx="185">
                  <c:v>0.1986086074369926</c:v>
                </c:pt>
                <c:pt idx="186">
                  <c:v>0.20130067281641251</c:v>
                </c:pt>
                <c:pt idx="187">
                  <c:v>0.20300079055061926</c:v>
                </c:pt>
                <c:pt idx="188">
                  <c:v>0.2062600568500462</c:v>
                </c:pt>
                <c:pt idx="189">
                  <c:v>0.21231623376742662</c:v>
                </c:pt>
                <c:pt idx="190">
                  <c:v>0.20824706309276089</c:v>
                </c:pt>
                <c:pt idx="191">
                  <c:v>0.21178309399125347</c:v>
                </c:pt>
                <c:pt idx="192">
                  <c:v>0.21537016780906823</c:v>
                </c:pt>
                <c:pt idx="193">
                  <c:v>0.21219494889130064</c:v>
                </c:pt>
                <c:pt idx="194">
                  <c:v>0.2107092317099635</c:v>
                </c:pt>
                <c:pt idx="195">
                  <c:v>0.20908797606435414</c:v>
                </c:pt>
                <c:pt idx="196">
                  <c:v>0.21380405602839117</c:v>
                </c:pt>
                <c:pt idx="197">
                  <c:v>0.20566428035813453</c:v>
                </c:pt>
                <c:pt idx="198">
                  <c:v>0.20672175017889693</c:v>
                </c:pt>
                <c:pt idx="199">
                  <c:v>0.19939582486087368</c:v>
                </c:pt>
                <c:pt idx="200">
                  <c:v>0.19247839429638133</c:v>
                </c:pt>
                <c:pt idx="201">
                  <c:v>0.18945954599475531</c:v>
                </c:pt>
                <c:pt idx="202">
                  <c:v>0.18931826950628031</c:v>
                </c:pt>
                <c:pt idx="203">
                  <c:v>0.18622059005882921</c:v>
                </c:pt>
                <c:pt idx="204">
                  <c:v>0.18770971946657444</c:v>
                </c:pt>
                <c:pt idx="205">
                  <c:v>0.18553501261415253</c:v>
                </c:pt>
                <c:pt idx="206">
                  <c:v>0.18191918331132442</c:v>
                </c:pt>
                <c:pt idx="207">
                  <c:v>0.18534287632439617</c:v>
                </c:pt>
                <c:pt idx="208">
                  <c:v>0.18556928225689959</c:v>
                </c:pt>
                <c:pt idx="209">
                  <c:v>0.17671707128603276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4C</c:v>
                </c:pt>
              </c:strCache>
            </c:strRef>
          </c:tx>
          <c:marker>
            <c:symbol val="none"/>
          </c:marker>
          <c:xVal>
            <c:numRef>
              <c:f>Sheet1!$A$3:$A$212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Sheet1!$T$3:$T$212</c:f>
              <c:numCache>
                <c:formatCode>General</c:formatCode>
                <c:ptCount val="210"/>
                <c:pt idx="0">
                  <c:v>0.24456260091933299</c:v>
                </c:pt>
                <c:pt idx="1">
                  <c:v>0.24464160613681707</c:v>
                </c:pt>
                <c:pt idx="2">
                  <c:v>0.2499171142369726</c:v>
                </c:pt>
                <c:pt idx="3">
                  <c:v>0.24561112263516571</c:v>
                </c:pt>
                <c:pt idx="4">
                  <c:v>0.23920592995870715</c:v>
                </c:pt>
                <c:pt idx="5">
                  <c:v>0.2344335832435375</c:v>
                </c:pt>
                <c:pt idx="6">
                  <c:v>0.23989518899420004</c:v>
                </c:pt>
                <c:pt idx="7">
                  <c:v>0.23065544597635046</c:v>
                </c:pt>
                <c:pt idx="8">
                  <c:v>0.22699832157482047</c:v>
                </c:pt>
                <c:pt idx="9">
                  <c:v>0.23195766544369537</c:v>
                </c:pt>
                <c:pt idx="10">
                  <c:v>0.22741245989822464</c:v>
                </c:pt>
                <c:pt idx="11">
                  <c:v>0.22306742153474524</c:v>
                </c:pt>
                <c:pt idx="12">
                  <c:v>0.2313732469195123</c:v>
                </c:pt>
                <c:pt idx="13">
                  <c:v>0.23225845545739618</c:v>
                </c:pt>
                <c:pt idx="14">
                  <c:v>0.23507659921344617</c:v>
                </c:pt>
                <c:pt idx="15">
                  <c:v>0.23143429736549351</c:v>
                </c:pt>
                <c:pt idx="16">
                  <c:v>0.23649837387872374</c:v>
                </c:pt>
                <c:pt idx="17">
                  <c:v>0.2411933390363481</c:v>
                </c:pt>
                <c:pt idx="18">
                  <c:v>0.24318786828505232</c:v>
                </c:pt>
                <c:pt idx="19">
                  <c:v>0.24428830109736513</c:v>
                </c:pt>
                <c:pt idx="20">
                  <c:v>0.23947393954611329</c:v>
                </c:pt>
                <c:pt idx="21">
                  <c:v>0.2427326433618591</c:v>
                </c:pt>
                <c:pt idx="22">
                  <c:v>0.24598100699767056</c:v>
                </c:pt>
                <c:pt idx="23">
                  <c:v>0.24302232803570956</c:v>
                </c:pt>
                <c:pt idx="24">
                  <c:v>0.25061500557039779</c:v>
                </c:pt>
                <c:pt idx="25">
                  <c:v>0.24456181923954781</c:v>
                </c:pt>
                <c:pt idx="26">
                  <c:v>0.24912383332352372</c:v>
                </c:pt>
                <c:pt idx="27">
                  <c:v>0.25082699911044992</c:v>
                </c:pt>
                <c:pt idx="28">
                  <c:v>0.25325157907008483</c:v>
                </c:pt>
                <c:pt idx="29">
                  <c:v>0.24957308289633376</c:v>
                </c:pt>
                <c:pt idx="30">
                  <c:v>0.24818880207934257</c:v>
                </c:pt>
                <c:pt idx="31">
                  <c:v>0.24844372837432979</c:v>
                </c:pt>
                <c:pt idx="32">
                  <c:v>0.24483166236683854</c:v>
                </c:pt>
                <c:pt idx="33">
                  <c:v>0.24493295135854434</c:v>
                </c:pt>
                <c:pt idx="34">
                  <c:v>0.25068499007792783</c:v>
                </c:pt>
                <c:pt idx="35">
                  <c:v>0.24700365338343511</c:v>
                </c:pt>
                <c:pt idx="36">
                  <c:v>0.24092997789020132</c:v>
                </c:pt>
                <c:pt idx="37">
                  <c:v>0.24095119959663283</c:v>
                </c:pt>
                <c:pt idx="38">
                  <c:v>0.23864960052707887</c:v>
                </c:pt>
                <c:pt idx="39">
                  <c:v>0.24080933189138273</c:v>
                </c:pt>
                <c:pt idx="40">
                  <c:v>0.23587510962432404</c:v>
                </c:pt>
                <c:pt idx="41">
                  <c:v>0.23383597217894767</c:v>
                </c:pt>
                <c:pt idx="42">
                  <c:v>0.23180911976673624</c:v>
                </c:pt>
                <c:pt idx="43">
                  <c:v>0.23029979660096167</c:v>
                </c:pt>
                <c:pt idx="44">
                  <c:v>0.23316458661850206</c:v>
                </c:pt>
                <c:pt idx="45">
                  <c:v>0.23495131105097114</c:v>
                </c:pt>
                <c:pt idx="46">
                  <c:v>0.23336406538915436</c:v>
                </c:pt>
                <c:pt idx="47">
                  <c:v>0.23293290106712417</c:v>
                </c:pt>
                <c:pt idx="48">
                  <c:v>0.2295976495289124</c:v>
                </c:pt>
                <c:pt idx="49">
                  <c:v>0.23525720113141912</c:v>
                </c:pt>
                <c:pt idx="50">
                  <c:v>0.24310458119482695</c:v>
                </c:pt>
                <c:pt idx="51">
                  <c:v>0.24122253883019304</c:v>
                </c:pt>
                <c:pt idx="52">
                  <c:v>0.23955921758675516</c:v>
                </c:pt>
                <c:pt idx="53">
                  <c:v>0.23295914877884386</c:v>
                </c:pt>
                <c:pt idx="54">
                  <c:v>0.2312983661983582</c:v>
                </c:pt>
                <c:pt idx="55">
                  <c:v>0.23966684384576756</c:v>
                </c:pt>
                <c:pt idx="56">
                  <c:v>0.23646369423168437</c:v>
                </c:pt>
                <c:pt idx="57">
                  <c:v>0.23132595276264878</c:v>
                </c:pt>
                <c:pt idx="58">
                  <c:v>0.22212278996507515</c:v>
                </c:pt>
                <c:pt idx="59">
                  <c:v>0.21841625959429714</c:v>
                </c:pt>
                <c:pt idx="60">
                  <c:v>0.22526946097689204</c:v>
                </c:pt>
                <c:pt idx="61">
                  <c:v>0.23220586663699558</c:v>
                </c:pt>
                <c:pt idx="62">
                  <c:v>0.22706115113282399</c:v>
                </c:pt>
                <c:pt idx="63">
                  <c:v>0.22446651801549664</c:v>
                </c:pt>
                <c:pt idx="64">
                  <c:v>0.22197033001691266</c:v>
                </c:pt>
                <c:pt idx="65">
                  <c:v>0.22411389710631471</c:v>
                </c:pt>
                <c:pt idx="66">
                  <c:v>0.22777822306953507</c:v>
                </c:pt>
                <c:pt idx="67">
                  <c:v>0.22726696608135769</c:v>
                </c:pt>
                <c:pt idx="68">
                  <c:v>0.23847374976951766</c:v>
                </c:pt>
                <c:pt idx="69">
                  <c:v>0.25112011760297887</c:v>
                </c:pt>
                <c:pt idx="70">
                  <c:v>0.25457771547312347</c:v>
                </c:pt>
                <c:pt idx="71">
                  <c:v>0.25019288668012302</c:v>
                </c:pt>
                <c:pt idx="72">
                  <c:v>0.2536324124102764</c:v>
                </c:pt>
                <c:pt idx="73">
                  <c:v>0.24220331446615295</c:v>
                </c:pt>
                <c:pt idx="74">
                  <c:v>0.23822076126234093</c:v>
                </c:pt>
                <c:pt idx="75">
                  <c:v>0.2343659603733752</c:v>
                </c:pt>
                <c:pt idx="76">
                  <c:v>0.23419207405555539</c:v>
                </c:pt>
                <c:pt idx="77">
                  <c:v>0.23329233823993031</c:v>
                </c:pt>
                <c:pt idx="78">
                  <c:v>0.23591478610717553</c:v>
                </c:pt>
                <c:pt idx="79">
                  <c:v>0.22868257800011113</c:v>
                </c:pt>
                <c:pt idx="80">
                  <c:v>0.23113910940067364</c:v>
                </c:pt>
                <c:pt idx="81">
                  <c:v>0.22592284517243968</c:v>
                </c:pt>
                <c:pt idx="82">
                  <c:v>0.23286775557680825</c:v>
                </c:pt>
                <c:pt idx="83">
                  <c:v>0.22902767859645032</c:v>
                </c:pt>
                <c:pt idx="84">
                  <c:v>0.23594300184331993</c:v>
                </c:pt>
                <c:pt idx="85">
                  <c:v>0.24035669602236373</c:v>
                </c:pt>
                <c:pt idx="86">
                  <c:v>0.25023054750633317</c:v>
                </c:pt>
                <c:pt idx="87">
                  <c:v>0.24368243379534918</c:v>
                </c:pt>
                <c:pt idx="88">
                  <c:v>0.25069019591489256</c:v>
                </c:pt>
                <c:pt idx="89">
                  <c:v>0.25288945649915451</c:v>
                </c:pt>
                <c:pt idx="90">
                  <c:v>0.25038446728481162</c:v>
                </c:pt>
                <c:pt idx="91">
                  <c:v>0.25201572167147751</c:v>
                </c:pt>
                <c:pt idx="92">
                  <c:v>0.25084408899435245</c:v>
                </c:pt>
                <c:pt idx="93">
                  <c:v>0.25682773845040902</c:v>
                </c:pt>
                <c:pt idx="94">
                  <c:v>0.2514195508506929</c:v>
                </c:pt>
                <c:pt idx="95">
                  <c:v>0.25724246979220083</c:v>
                </c:pt>
                <c:pt idx="96">
                  <c:v>0.26901075809153213</c:v>
                </c:pt>
                <c:pt idx="97">
                  <c:v>0.26040441911686285</c:v>
                </c:pt>
                <c:pt idx="98">
                  <c:v>0.26362074241931721</c:v>
                </c:pt>
                <c:pt idx="99">
                  <c:v>0.26673905235642431</c:v>
                </c:pt>
                <c:pt idx="100">
                  <c:v>0.26583840034815648</c:v>
                </c:pt>
                <c:pt idx="101">
                  <c:v>0.2614048017700687</c:v>
                </c:pt>
                <c:pt idx="102">
                  <c:v>0.26734912798753696</c:v>
                </c:pt>
                <c:pt idx="103">
                  <c:v>0.27061915275455445</c:v>
                </c:pt>
                <c:pt idx="104">
                  <c:v>0.27241774769281979</c:v>
                </c:pt>
                <c:pt idx="105">
                  <c:v>0.28027833383777717</c:v>
                </c:pt>
                <c:pt idx="106">
                  <c:v>0.27068267632388554</c:v>
                </c:pt>
                <c:pt idx="107">
                  <c:v>0.26810585382912239</c:v>
                </c:pt>
                <c:pt idx="108">
                  <c:v>0.27825325762175074</c:v>
                </c:pt>
                <c:pt idx="109">
                  <c:v>0.26915776928030577</c:v>
                </c:pt>
                <c:pt idx="110">
                  <c:v>0.27222599817030502</c:v>
                </c:pt>
                <c:pt idx="111">
                  <c:v>0.26857836479919012</c:v>
                </c:pt>
                <c:pt idx="112">
                  <c:v>0.27028298556069053</c:v>
                </c:pt>
                <c:pt idx="113">
                  <c:v>0.27170926325326122</c:v>
                </c:pt>
                <c:pt idx="114">
                  <c:v>0.27416450770554146</c:v>
                </c:pt>
                <c:pt idx="115">
                  <c:v>0.27811645759006842</c:v>
                </c:pt>
                <c:pt idx="116">
                  <c:v>0.27507263775241403</c:v>
                </c:pt>
                <c:pt idx="117">
                  <c:v>0.26517874478588482</c:v>
                </c:pt>
                <c:pt idx="118">
                  <c:v>0.26485630829634416</c:v>
                </c:pt>
                <c:pt idx="119">
                  <c:v>0.25481416528967127</c:v>
                </c:pt>
                <c:pt idx="120">
                  <c:v>0.24856984564465986</c:v>
                </c:pt>
                <c:pt idx="121">
                  <c:v>0.24240814175353184</c:v>
                </c:pt>
                <c:pt idx="122">
                  <c:v>0.24146793659483837</c:v>
                </c:pt>
                <c:pt idx="123">
                  <c:v>0.2429845979223515</c:v>
                </c:pt>
                <c:pt idx="124">
                  <c:v>0.24830645806927154</c:v>
                </c:pt>
                <c:pt idx="125">
                  <c:v>0.23758574798212764</c:v>
                </c:pt>
                <c:pt idx="126">
                  <c:v>0.2364598386633813</c:v>
                </c:pt>
                <c:pt idx="127">
                  <c:v>0.23433224358425675</c:v>
                </c:pt>
                <c:pt idx="128">
                  <c:v>0.23261866549584145</c:v>
                </c:pt>
                <c:pt idx="129">
                  <c:v>0.23195778483648666</c:v>
                </c:pt>
                <c:pt idx="130">
                  <c:v>0.22209275522192476</c:v>
                </c:pt>
                <c:pt idx="131">
                  <c:v>0.21198821308272928</c:v>
                </c:pt>
                <c:pt idx="132">
                  <c:v>0.21264621844287934</c:v>
                </c:pt>
                <c:pt idx="133">
                  <c:v>0.20442395978309957</c:v>
                </c:pt>
                <c:pt idx="134">
                  <c:v>0.20175989267970373</c:v>
                </c:pt>
                <c:pt idx="135">
                  <c:v>0.20800324188958777</c:v>
                </c:pt>
                <c:pt idx="136">
                  <c:v>0.20994482556457283</c:v>
                </c:pt>
                <c:pt idx="137">
                  <c:v>0.21089012054797548</c:v>
                </c:pt>
                <c:pt idx="138">
                  <c:v>0.20787757862399761</c:v>
                </c:pt>
                <c:pt idx="139">
                  <c:v>0.21190239471557748</c:v>
                </c:pt>
                <c:pt idx="140">
                  <c:v>0.21105313836865558</c:v>
                </c:pt>
                <c:pt idx="141">
                  <c:v>0.21996835919993055</c:v>
                </c:pt>
                <c:pt idx="142">
                  <c:v>0.21827301223141551</c:v>
                </c:pt>
                <c:pt idx="143">
                  <c:v>0.2193735951095169</c:v>
                </c:pt>
                <c:pt idx="144">
                  <c:v>0.21426992281667345</c:v>
                </c:pt>
                <c:pt idx="145">
                  <c:v>0.22036336600870002</c:v>
                </c:pt>
                <c:pt idx="146">
                  <c:v>0.21680863331489456</c:v>
                </c:pt>
                <c:pt idx="147">
                  <c:v>0.22388061204212892</c:v>
                </c:pt>
                <c:pt idx="148">
                  <c:v>0.22867859790372691</c:v>
                </c:pt>
                <c:pt idx="149">
                  <c:v>0.23725886376889027</c:v>
                </c:pt>
                <c:pt idx="150">
                  <c:v>0.23222411444633931</c:v>
                </c:pt>
                <c:pt idx="151">
                  <c:v>0.22870225914467246</c:v>
                </c:pt>
                <c:pt idx="152">
                  <c:v>0.23560753695688927</c:v>
                </c:pt>
                <c:pt idx="153">
                  <c:v>0.23460659247907537</c:v>
                </c:pt>
                <c:pt idx="154">
                  <c:v>0.23854110844184659</c:v>
                </c:pt>
                <c:pt idx="155">
                  <c:v>0.24159000570560718</c:v>
                </c:pt>
                <c:pt idx="156">
                  <c:v>0.24328954749039267</c:v>
                </c:pt>
                <c:pt idx="157">
                  <c:v>0.24342077315791963</c:v>
                </c:pt>
                <c:pt idx="158">
                  <c:v>0.2522228844621055</c:v>
                </c:pt>
                <c:pt idx="159">
                  <c:v>0.25321605297941502</c:v>
                </c:pt>
                <c:pt idx="160">
                  <c:v>0.25198875398991749</c:v>
                </c:pt>
                <c:pt idx="161">
                  <c:v>0.25614127565566203</c:v>
                </c:pt>
                <c:pt idx="162">
                  <c:v>0.26147048473691248</c:v>
                </c:pt>
                <c:pt idx="163">
                  <c:v>0.26079336768110201</c:v>
                </c:pt>
                <c:pt idx="164">
                  <c:v>0.26150870904808571</c:v>
                </c:pt>
                <c:pt idx="165">
                  <c:v>0.26241091096872599</c:v>
                </c:pt>
                <c:pt idx="166">
                  <c:v>0.2626311352084954</c:v>
                </c:pt>
                <c:pt idx="167">
                  <c:v>0.26986080023324882</c:v>
                </c:pt>
                <c:pt idx="168">
                  <c:v>0.27046976547696566</c:v>
                </c:pt>
                <c:pt idx="169">
                  <c:v>0.26780363488079151</c:v>
                </c:pt>
                <c:pt idx="170">
                  <c:v>0.26804735993119283</c:v>
                </c:pt>
                <c:pt idx="171">
                  <c:v>0.26358941515324191</c:v>
                </c:pt>
                <c:pt idx="172">
                  <c:v>0.25833126125731104</c:v>
                </c:pt>
                <c:pt idx="173">
                  <c:v>0.25658393645705652</c:v>
                </c:pt>
                <c:pt idx="174">
                  <c:v>0.25705194109469764</c:v>
                </c:pt>
                <c:pt idx="175">
                  <c:v>0.25263585120598414</c:v>
                </c:pt>
                <c:pt idx="176">
                  <c:v>0.25180607223193358</c:v>
                </c:pt>
                <c:pt idx="177">
                  <c:v>0.24920839106188711</c:v>
                </c:pt>
                <c:pt idx="178">
                  <c:v>0.24729100890727054</c:v>
                </c:pt>
                <c:pt idx="179">
                  <c:v>0.25215112254999428</c:v>
                </c:pt>
                <c:pt idx="180">
                  <c:v>0.24832506840752547</c:v>
                </c:pt>
                <c:pt idx="181">
                  <c:v>0.25381122789002697</c:v>
                </c:pt>
                <c:pt idx="182">
                  <c:v>0.24838199199646557</c:v>
                </c:pt>
                <c:pt idx="183">
                  <c:v>0.25037758331296173</c:v>
                </c:pt>
                <c:pt idx="184">
                  <c:v>0.25783690451570385</c:v>
                </c:pt>
                <c:pt idx="185">
                  <c:v>0.25615816394001262</c:v>
                </c:pt>
                <c:pt idx="186">
                  <c:v>0.25305423108634023</c:v>
                </c:pt>
                <c:pt idx="187">
                  <c:v>0.24573930809695543</c:v>
                </c:pt>
                <c:pt idx="188">
                  <c:v>0.24684709253674653</c:v>
                </c:pt>
                <c:pt idx="189">
                  <c:v>0.25434443051868483</c:v>
                </c:pt>
                <c:pt idx="190">
                  <c:v>0.27124010915891883</c:v>
                </c:pt>
                <c:pt idx="191">
                  <c:v>0.2647871382413019</c:v>
                </c:pt>
                <c:pt idx="192">
                  <c:v>0.26776823757753326</c:v>
                </c:pt>
                <c:pt idx="193">
                  <c:v>0.26578806386707854</c:v>
                </c:pt>
                <c:pt idx="194">
                  <c:v>0.25292890207171892</c:v>
                </c:pt>
                <c:pt idx="195">
                  <c:v>0.25510271308102728</c:v>
                </c:pt>
                <c:pt idx="196">
                  <c:v>0.2603886817268759</c:v>
                </c:pt>
                <c:pt idx="197">
                  <c:v>0.26049192192504611</c:v>
                </c:pt>
                <c:pt idx="198">
                  <c:v>0.25883472988638306</c:v>
                </c:pt>
                <c:pt idx="199">
                  <c:v>0.2557138313159088</c:v>
                </c:pt>
                <c:pt idx="200">
                  <c:v>0.25632139533803838</c:v>
                </c:pt>
                <c:pt idx="201">
                  <c:v>0.25655374849981721</c:v>
                </c:pt>
                <c:pt idx="202">
                  <c:v>0.25461876056146632</c:v>
                </c:pt>
                <c:pt idx="203">
                  <c:v>0.25269442118967439</c:v>
                </c:pt>
                <c:pt idx="204">
                  <c:v>0.2469919185107502</c:v>
                </c:pt>
                <c:pt idx="205">
                  <c:v>0.24251717058059077</c:v>
                </c:pt>
                <c:pt idx="206">
                  <c:v>0.24161135812355097</c:v>
                </c:pt>
                <c:pt idx="207">
                  <c:v>0.23670227206658953</c:v>
                </c:pt>
                <c:pt idx="208">
                  <c:v>0.24533523413564143</c:v>
                </c:pt>
                <c:pt idx="209">
                  <c:v>0.24774243768679419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>
              <a:noFill/>
            </a:ln>
          </c:spPr>
          <c:marker>
            <c:symbol val="triangle"/>
            <c:size val="5"/>
            <c:spPr>
              <a:solidFill>
                <a:sysClr val="windowText" lastClr="000000"/>
              </a:solidFill>
              <a:ln>
                <a:solidFill>
                  <a:srgbClr val="000000"/>
                </a:solidFill>
              </a:ln>
            </c:spPr>
          </c:marker>
          <c:xVal>
            <c:numLit>
              <c:formatCode>General</c:formatCode>
              <c:ptCount val="2"/>
              <c:pt idx="0">
                <c:v>8</c:v>
              </c:pt>
              <c:pt idx="1">
                <c:v>17.25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0</c:v>
              </c:pt>
            </c:numLit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4038080"/>
        <c:axId val="144038656"/>
      </c:scatterChart>
      <c:valAx>
        <c:axId val="144038080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44038656"/>
        <c:crosses val="autoZero"/>
        <c:crossBetween val="midCat"/>
      </c:valAx>
      <c:valAx>
        <c:axId val="14403865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4403808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200025</xdr:colOff>
      <xdr:row>3</xdr:row>
      <xdr:rowOff>81915</xdr:rowOff>
    </xdr:from>
    <xdr:to>
      <xdr:col>22</xdr:col>
      <xdr:colOff>476250</xdr:colOff>
      <xdr:row>44</xdr:row>
      <xdr:rowOff>118110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0.75188</cdr:x>
      <cdr:y>0.07445</cdr:y>
    </cdr:from>
    <cdr:to>
      <cdr:x>0.88613</cdr:x>
      <cdr:y>0.16649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9832975" y="584200"/>
          <a:ext cx="1755698" cy="72221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C%20-%202C%20-%203C%20-%204C.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C%20-%202C%20-%203C%20-%204C.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1C%20-%202C%20-%203C%20-%204C.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C"/>
      <sheetName val="2C"/>
      <sheetName val="3C"/>
      <sheetName val="4C"/>
      <sheetName val="1C - 2C - 3C - 4C"/>
      <sheetName val="Calibration"/>
    </sheetNames>
    <sheetDataSet>
      <sheetData sheetId="0"/>
      <sheetData sheetId="1"/>
      <sheetData sheetId="2"/>
      <sheetData sheetId="3"/>
      <sheetData sheetId="4">
        <row r="1">
          <cell r="B1" t="str">
            <v>1C</v>
          </cell>
          <cell r="G1" t="str">
            <v>2C</v>
          </cell>
          <cell r="L1" t="str">
            <v>3C</v>
          </cell>
          <cell r="Q1" t="str">
            <v>4C</v>
          </cell>
        </row>
        <row r="3">
          <cell r="E3">
            <v>8.8284366649483234E-2</v>
          </cell>
          <cell r="J3">
            <v>7.7135326464675594E-2</v>
          </cell>
          <cell r="O3">
            <v>0.16013414664854844</v>
          </cell>
          <cell r="T3">
            <v>0.23732653427635658</v>
          </cell>
        </row>
        <row r="4">
          <cell r="E4">
            <v>9.1774678508754065E-2</v>
          </cell>
          <cell r="J4">
            <v>8.2305650580568851E-2</v>
          </cell>
          <cell r="O4">
            <v>0.16383673982793462</v>
          </cell>
          <cell r="T4">
            <v>0.23393588751639174</v>
          </cell>
        </row>
        <row r="5">
          <cell r="E5">
            <v>9.3560227620180875E-2</v>
          </cell>
          <cell r="J5">
            <v>7.7212516824736677E-2</v>
          </cell>
          <cell r="O5">
            <v>0.15516801632902436</v>
          </cell>
          <cell r="T5">
            <v>0.23337032641521124</v>
          </cell>
        </row>
        <row r="6">
          <cell r="E6">
            <v>7.9236957823314733E-2</v>
          </cell>
          <cell r="J6">
            <v>8.2293967053301956E-2</v>
          </cell>
          <cell r="O6">
            <v>0.15638801241871428</v>
          </cell>
          <cell r="T6">
            <v>0.23583990844523717</v>
          </cell>
        </row>
        <row r="7">
          <cell r="E7">
            <v>7.3834545590893655E-2</v>
          </cell>
          <cell r="J7">
            <v>7.6763184106773824E-2</v>
          </cell>
          <cell r="O7">
            <v>0.15584394556498815</v>
          </cell>
          <cell r="T7">
            <v>0.21537091754011445</v>
          </cell>
        </row>
        <row r="8">
          <cell r="E8">
            <v>7.0554291204044856E-2</v>
          </cell>
          <cell r="J8">
            <v>7.2057855598021581E-2</v>
          </cell>
          <cell r="O8">
            <v>0.15553691860204577</v>
          </cell>
          <cell r="T8">
            <v>0.20928928751018375</v>
          </cell>
        </row>
        <row r="9">
          <cell r="E9">
            <v>7.053538015054403E-2</v>
          </cell>
          <cell r="J9">
            <v>7.3803007487935196E-2</v>
          </cell>
          <cell r="O9">
            <v>0.15352515312959117</v>
          </cell>
          <cell r="T9">
            <v>0.20344564159061296</v>
          </cell>
        </row>
        <row r="10">
          <cell r="E10">
            <v>7.5506446085436205E-2</v>
          </cell>
          <cell r="J10">
            <v>7.0789374763071969E-2</v>
          </cell>
          <cell r="O10">
            <v>0.14046853861306355</v>
          </cell>
          <cell r="T10">
            <v>0.20680081058554325</v>
          </cell>
        </row>
        <row r="11">
          <cell r="E11">
            <v>7.086130200809905E-2</v>
          </cell>
          <cell r="J11">
            <v>7.3959592695444776E-2</v>
          </cell>
          <cell r="O11">
            <v>0.13531385314801539</v>
          </cell>
          <cell r="T11">
            <v>0.20144193940357275</v>
          </cell>
        </row>
        <row r="12">
          <cell r="E12">
            <v>7.6611122266086559E-2</v>
          </cell>
          <cell r="J12">
            <v>7.4320075764412061E-2</v>
          </cell>
          <cell r="O12">
            <v>0.14528683170863171</v>
          </cell>
          <cell r="T12">
            <v>0.21258191622466552</v>
          </cell>
        </row>
        <row r="13">
          <cell r="E13">
            <v>7.4518546191717702E-2</v>
          </cell>
          <cell r="J13">
            <v>7.1011123842205787E-2</v>
          </cell>
          <cell r="O13">
            <v>0.14928342063240208</v>
          </cell>
          <cell r="T13">
            <v>0.21269230051833735</v>
          </cell>
        </row>
        <row r="14">
          <cell r="E14">
            <v>6.655812015986344E-2</v>
          </cell>
          <cell r="J14">
            <v>7.4271599098596305E-2</v>
          </cell>
          <cell r="O14">
            <v>0.15251520643288</v>
          </cell>
          <cell r="T14">
            <v>0.22638183153758634</v>
          </cell>
        </row>
        <row r="15">
          <cell r="E15">
            <v>6.9907919500949808E-2</v>
          </cell>
          <cell r="J15">
            <v>7.0433871134314166E-2</v>
          </cell>
          <cell r="O15">
            <v>0.15515664832317627</v>
          </cell>
          <cell r="T15">
            <v>0.23329730754339353</v>
          </cell>
        </row>
        <row r="16">
          <cell r="E16">
            <v>8.647898185148746E-2</v>
          </cell>
          <cell r="J16">
            <v>6.5893223436262569E-2</v>
          </cell>
          <cell r="O16">
            <v>0.14588198266045924</v>
          </cell>
          <cell r="T16">
            <v>0.22798690494779358</v>
          </cell>
        </row>
        <row r="17">
          <cell r="E17">
            <v>7.8314820300077428E-2</v>
          </cell>
          <cell r="J17">
            <v>6.417538564501736E-2</v>
          </cell>
          <cell r="O17">
            <v>0.14426609379994254</v>
          </cell>
          <cell r="T17">
            <v>0.22658916916289096</v>
          </cell>
        </row>
        <row r="18">
          <cell r="E18">
            <v>7.6679152309102785E-2</v>
          </cell>
          <cell r="J18">
            <v>7.0793637328625716E-2</v>
          </cell>
          <cell r="O18">
            <v>0.1402614173524257</v>
          </cell>
          <cell r="T18">
            <v>0.20635045697857088</v>
          </cell>
        </row>
        <row r="19">
          <cell r="E19">
            <v>9.7167262552949815E-2</v>
          </cell>
          <cell r="J19">
            <v>5.6149381289570394E-2</v>
          </cell>
          <cell r="O19">
            <v>0.14168873490852982</v>
          </cell>
          <cell r="T19">
            <v>0.21383957352985986</v>
          </cell>
        </row>
        <row r="20">
          <cell r="E20">
            <v>9.641132075163418E-2</v>
          </cell>
          <cell r="J20">
            <v>5.5713075138342595E-2</v>
          </cell>
          <cell r="O20">
            <v>0.13297375859149582</v>
          </cell>
          <cell r="T20">
            <v>0.23269134114125561</v>
          </cell>
        </row>
        <row r="21">
          <cell r="E21">
            <v>7.7579737192815565E-2</v>
          </cell>
          <cell r="J21">
            <v>5.1172427440290685E-2</v>
          </cell>
          <cell r="O21">
            <v>0.15305621724861651</v>
          </cell>
          <cell r="T21">
            <v>0.23027611561198746</v>
          </cell>
        </row>
        <row r="22">
          <cell r="E22">
            <v>9.1684853914067638E-2</v>
          </cell>
          <cell r="J22">
            <v>7.522869161576258E-2</v>
          </cell>
          <cell r="O22">
            <v>0.14732661823900833</v>
          </cell>
          <cell r="T22">
            <v>0.2362844861671019</v>
          </cell>
        </row>
        <row r="23">
          <cell r="E23">
            <v>7.8880535804975796E-2</v>
          </cell>
          <cell r="J23">
            <v>6.965661913243136E-2</v>
          </cell>
          <cell r="O23">
            <v>0.13326188258038033</v>
          </cell>
          <cell r="T23">
            <v>0.23662254982873623</v>
          </cell>
        </row>
        <row r="24">
          <cell r="E24">
            <v>7.2306604148680551E-2</v>
          </cell>
          <cell r="J24">
            <v>6.8218494205460126E-2</v>
          </cell>
          <cell r="O24">
            <v>0.13199340174543103</v>
          </cell>
          <cell r="T24">
            <v>0.24347390243843769</v>
          </cell>
        </row>
        <row r="25">
          <cell r="E25">
            <v>7.202918319527371E-2</v>
          </cell>
          <cell r="J25">
            <v>7.7111226376596606E-2</v>
          </cell>
          <cell r="O25">
            <v>0.13941840298006042</v>
          </cell>
          <cell r="T25">
            <v>0.25342318714223905</v>
          </cell>
        </row>
        <row r="26">
          <cell r="E26">
            <v>6.4855181130672332E-2</v>
          </cell>
          <cell r="J26">
            <v>8.2007377703406978E-2</v>
          </cell>
          <cell r="O26">
            <v>0.14241807642567744</v>
          </cell>
          <cell r="T26">
            <v>0.2522090628080485</v>
          </cell>
        </row>
        <row r="27">
          <cell r="E27">
            <v>8.2643988057254314E-2</v>
          </cell>
          <cell r="J27">
            <v>8.4336993668557972E-2</v>
          </cell>
          <cell r="O27">
            <v>0.1422138826293099</v>
          </cell>
          <cell r="T27">
            <v>0.25569938274676485</v>
          </cell>
        </row>
        <row r="28">
          <cell r="E28">
            <v>7.9812648508778464E-2</v>
          </cell>
          <cell r="J28">
            <v>9.0420303070087277E-2</v>
          </cell>
          <cell r="O28">
            <v>0.14090501265229166</v>
          </cell>
          <cell r="T28">
            <v>0.23871616637862422</v>
          </cell>
        </row>
        <row r="29">
          <cell r="E29">
            <v>7.7037390107909595E-2</v>
          </cell>
          <cell r="J29">
            <v>8.804548284177624E-2</v>
          </cell>
          <cell r="O29">
            <v>0.13963652373789748</v>
          </cell>
          <cell r="T29">
            <v>0.24161134344495763</v>
          </cell>
        </row>
        <row r="30">
          <cell r="E30">
            <v>7.9274867862521123E-2</v>
          </cell>
          <cell r="J30">
            <v>9.7422965512179285E-2</v>
          </cell>
          <cell r="O30">
            <v>0.13663371454278955</v>
          </cell>
          <cell r="T30">
            <v>0.25257515744300696</v>
          </cell>
        </row>
        <row r="31">
          <cell r="E31">
            <v>7.1672118853235114E-2</v>
          </cell>
          <cell r="J31">
            <v>9.7571131515633763E-2</v>
          </cell>
          <cell r="O31">
            <v>0.1395337148096554</v>
          </cell>
          <cell r="T31">
            <v>0.25305186081574765</v>
          </cell>
        </row>
        <row r="32">
          <cell r="E32">
            <v>8.6419536838361552E-2</v>
          </cell>
          <cell r="J32">
            <v>0.10036661116488294</v>
          </cell>
          <cell r="O32">
            <v>0.13675219443965242</v>
          </cell>
          <cell r="T32">
            <v>0.23949833783698563</v>
          </cell>
        </row>
        <row r="33">
          <cell r="E33">
            <v>7.0173351218036042E-2</v>
          </cell>
          <cell r="J33">
            <v>0.1008324748489811</v>
          </cell>
          <cell r="O33">
            <v>0.13762478250377561</v>
          </cell>
          <cell r="T33">
            <v>0.23583027012361296</v>
          </cell>
        </row>
        <row r="34">
          <cell r="E34">
            <v>6.7200123794129943E-2</v>
          </cell>
          <cell r="J34">
            <v>8.2217305010445468E-2</v>
          </cell>
          <cell r="O34">
            <v>0.13780253027843256</v>
          </cell>
          <cell r="T34">
            <v>0.23461612963053424</v>
          </cell>
        </row>
        <row r="35">
          <cell r="E35">
            <v>7.4855660511450622E-2</v>
          </cell>
          <cell r="J35">
            <v>8.5424299922477687E-2</v>
          </cell>
          <cell r="O35">
            <v>0.14141625764993435</v>
          </cell>
          <cell r="T35">
            <v>0.23011588723343912</v>
          </cell>
        </row>
        <row r="36">
          <cell r="E36">
            <v>6.7915425934976292E-2</v>
          </cell>
          <cell r="J36">
            <v>8.7646130946799863E-2</v>
          </cell>
          <cell r="O36">
            <v>0.14399360846190251</v>
          </cell>
          <cell r="T36">
            <v>0.23186103912335337</v>
          </cell>
        </row>
        <row r="37">
          <cell r="E37">
            <v>6.0490424700346913E-2</v>
          </cell>
          <cell r="J37">
            <v>8.8349034521680178E-2</v>
          </cell>
          <cell r="O37">
            <v>0.14388908784428547</v>
          </cell>
          <cell r="T37">
            <v>0.23447289924244688</v>
          </cell>
        </row>
        <row r="38">
          <cell r="E38">
            <v>6.162963442645502E-2</v>
          </cell>
          <cell r="J38">
            <v>9.3285566911113948E-2</v>
          </cell>
          <cell r="O38">
            <v>0.14546457948328928</v>
          </cell>
          <cell r="T38">
            <v>0.23678360415409672</v>
          </cell>
        </row>
        <row r="39">
          <cell r="E39">
            <v>5.1744179161066307E-2</v>
          </cell>
          <cell r="J39">
            <v>8.7004754842802165E-2</v>
          </cell>
          <cell r="O39">
            <v>0.15132974388864751</v>
          </cell>
          <cell r="T39">
            <v>0.24542862571674942</v>
          </cell>
        </row>
        <row r="40">
          <cell r="E40">
            <v>5.1328118496552833E-2</v>
          </cell>
          <cell r="J40">
            <v>8.7516859837958039E-2</v>
          </cell>
          <cell r="O40">
            <v>0.14288725290965387</v>
          </cell>
          <cell r="T40">
            <v>0.24573565267969211</v>
          </cell>
        </row>
        <row r="41">
          <cell r="E41">
            <v>5.0843343758953517E-2</v>
          </cell>
          <cell r="J41">
            <v>8.7993538972365962E-2</v>
          </cell>
          <cell r="O41">
            <v>0.14196619625915949</v>
          </cell>
          <cell r="T41">
            <v>0.24133821921083939</v>
          </cell>
        </row>
        <row r="42">
          <cell r="E42">
            <v>4.980564084565129E-2</v>
          </cell>
          <cell r="J42">
            <v>8.0076228031927155E-2</v>
          </cell>
          <cell r="O42">
            <v>0.13095549862635181</v>
          </cell>
          <cell r="T42">
            <v>0.24834256910397456</v>
          </cell>
        </row>
        <row r="43">
          <cell r="E43">
            <v>5.1502340308083171E-2</v>
          </cell>
          <cell r="J43">
            <v>7.7139761428792281E-2</v>
          </cell>
          <cell r="O43">
            <v>0.13217551087493087</v>
          </cell>
          <cell r="T43">
            <v>0.24549104550292256</v>
          </cell>
        </row>
        <row r="44">
          <cell r="E44">
            <v>3.9843485814789623E-2</v>
          </cell>
          <cell r="J44">
            <v>8.0584688546897154E-2</v>
          </cell>
          <cell r="O44">
            <v>0.12832514998516986</v>
          </cell>
          <cell r="T44">
            <v>0.2478098460177641</v>
          </cell>
        </row>
        <row r="45">
          <cell r="E45">
            <v>4.0423006195216285E-2</v>
          </cell>
          <cell r="J45">
            <v>8.4321834858251996E-2</v>
          </cell>
          <cell r="O45">
            <v>0.12042800693841907</v>
          </cell>
          <cell r="T45">
            <v>0.24816807757308484</v>
          </cell>
        </row>
        <row r="46">
          <cell r="E46">
            <v>4.5183470181592682E-2</v>
          </cell>
          <cell r="J46">
            <v>8.2935782600615945E-2</v>
          </cell>
          <cell r="O46">
            <v>0.12672945325667329</v>
          </cell>
          <cell r="T46">
            <v>0.2371932317600596</v>
          </cell>
        </row>
        <row r="47">
          <cell r="E47">
            <v>5.9084401185921127E-2</v>
          </cell>
          <cell r="J47">
            <v>9.5492442005511588E-2</v>
          </cell>
          <cell r="O47">
            <v>0.12509794190420098</v>
          </cell>
          <cell r="T47">
            <v>0.23737552493644731</v>
          </cell>
        </row>
        <row r="48">
          <cell r="E48">
            <v>5.7699274088164304E-2</v>
          </cell>
          <cell r="J48">
            <v>0.10229754179708961</v>
          </cell>
          <cell r="O48">
            <v>0.1310237167000097</v>
          </cell>
          <cell r="T48">
            <v>0.24315178313670183</v>
          </cell>
        </row>
        <row r="49">
          <cell r="E49">
            <v>6.2493910522722934E-2</v>
          </cell>
          <cell r="J49">
            <v>0.10286310289827041</v>
          </cell>
          <cell r="O49">
            <v>0.13274112045277717</v>
          </cell>
          <cell r="T49">
            <v>0.23170025818926801</v>
          </cell>
        </row>
        <row r="50">
          <cell r="E50">
            <v>6.4728398710855756E-2</v>
          </cell>
          <cell r="J50">
            <v>0.12432180309283616</v>
          </cell>
          <cell r="O50">
            <v>0.14283990559324458</v>
          </cell>
          <cell r="T50">
            <v>0.22852777258435825</v>
          </cell>
        </row>
        <row r="51">
          <cell r="E51">
            <v>8.7031431552108879E-2</v>
          </cell>
          <cell r="J51">
            <v>0.12065373537946318</v>
          </cell>
          <cell r="O51">
            <v>0.15209894876400534</v>
          </cell>
          <cell r="T51">
            <v>0.23205576181802551</v>
          </cell>
        </row>
        <row r="52">
          <cell r="E52">
            <v>9.1402402840362176E-2</v>
          </cell>
          <cell r="J52">
            <v>0.1136696067347099</v>
          </cell>
          <cell r="O52">
            <v>0.15471669679748573</v>
          </cell>
          <cell r="T52">
            <v>0.22659405746947955</v>
          </cell>
        </row>
        <row r="53">
          <cell r="E53">
            <v>7.81559149039871E-2</v>
          </cell>
          <cell r="J53">
            <v>0.11717554916538254</v>
          </cell>
          <cell r="O53">
            <v>0.13813524495567348</v>
          </cell>
          <cell r="T53">
            <v>0.23568638468055828</v>
          </cell>
        </row>
        <row r="54">
          <cell r="E54">
            <v>7.1240422739292694E-2</v>
          </cell>
          <cell r="J54">
            <v>0.11919487384437841</v>
          </cell>
          <cell r="O54">
            <v>0.13461534324575464</v>
          </cell>
          <cell r="T54">
            <v>0.23229707235380434</v>
          </cell>
        </row>
        <row r="55">
          <cell r="E55">
            <v>9.3236428617604422E-2</v>
          </cell>
          <cell r="J55">
            <v>0.11734520941629267</v>
          </cell>
          <cell r="O55">
            <v>0.13423340167473077</v>
          </cell>
          <cell r="T55">
            <v>0.23188905393778869</v>
          </cell>
        </row>
        <row r="56">
          <cell r="E56">
            <v>9.0297710500822678E-2</v>
          </cell>
          <cell r="J56">
            <v>0.12935148809404018</v>
          </cell>
          <cell r="O56">
            <v>0.1186146409586004</v>
          </cell>
          <cell r="T56">
            <v>0.23110534784043776</v>
          </cell>
        </row>
        <row r="57">
          <cell r="E57">
            <v>8.724954423050138E-2</v>
          </cell>
          <cell r="J57">
            <v>0.12554020615146833</v>
          </cell>
          <cell r="O57">
            <v>0.11830761399565835</v>
          </cell>
          <cell r="T57">
            <v>0.22927130590430767</v>
          </cell>
        </row>
        <row r="58">
          <cell r="E58">
            <v>7.845964522594133E-2</v>
          </cell>
          <cell r="J58">
            <v>0.11398439310997147</v>
          </cell>
          <cell r="O58">
            <v>0.11047108941880071</v>
          </cell>
          <cell r="T58">
            <v>0.22584160443548543</v>
          </cell>
        </row>
        <row r="59">
          <cell r="E59">
            <v>8.223220931859794E-2</v>
          </cell>
          <cell r="J59">
            <v>0.10969640779465863</v>
          </cell>
          <cell r="O59">
            <v>0.11690987821075509</v>
          </cell>
          <cell r="T59">
            <v>0.22449687455924114</v>
          </cell>
        </row>
        <row r="60">
          <cell r="E60">
            <v>8.4755195550362164E-2</v>
          </cell>
          <cell r="J60">
            <v>0.10399011242823192</v>
          </cell>
          <cell r="O60">
            <v>0.13298057564951443</v>
          </cell>
          <cell r="T60">
            <v>0.21036518987159614</v>
          </cell>
        </row>
        <row r="61">
          <cell r="E61">
            <v>8.3678421769315683E-2</v>
          </cell>
          <cell r="J61">
            <v>0.10141278585459682</v>
          </cell>
          <cell r="O61">
            <v>0.13455606728851827</v>
          </cell>
          <cell r="T61">
            <v>0.19904314431822698</v>
          </cell>
        </row>
        <row r="62">
          <cell r="E62">
            <v>8.6016101019882371E-2</v>
          </cell>
          <cell r="J62">
            <v>9.5832625847520073E-2</v>
          </cell>
          <cell r="O62">
            <v>0.13787671889687991</v>
          </cell>
          <cell r="T62">
            <v>0.19408508536355831</v>
          </cell>
        </row>
        <row r="63">
          <cell r="E63">
            <v>8.3745777170856253E-2</v>
          </cell>
          <cell r="J63">
            <v>9.4415995168004169E-2</v>
          </cell>
          <cell r="O63">
            <v>0.13305380280655307</v>
          </cell>
          <cell r="T63">
            <v>0.2057560897403761</v>
          </cell>
        </row>
        <row r="64">
          <cell r="E64">
            <v>8.4133582417936184E-2</v>
          </cell>
          <cell r="J64">
            <v>9.4006159276819393E-2</v>
          </cell>
          <cell r="O64">
            <v>0.1498488542428057</v>
          </cell>
          <cell r="T64">
            <v>0.22412308261417188</v>
          </cell>
        </row>
        <row r="65">
          <cell r="E65">
            <v>8.2273094460094842E-2</v>
          </cell>
          <cell r="J65">
            <v>9.1428808464850908E-2</v>
          </cell>
          <cell r="O65">
            <v>0.14505421780824709</v>
          </cell>
          <cell r="T65">
            <v>0.20876972246523931</v>
          </cell>
        </row>
        <row r="66">
          <cell r="E66">
            <v>8.6918238537430054E-2</v>
          </cell>
          <cell r="J66">
            <v>8.7841551353392805E-2</v>
          </cell>
          <cell r="O66">
            <v>0.14787746983297612</v>
          </cell>
          <cell r="T66">
            <v>0.21366586571260479</v>
          </cell>
        </row>
        <row r="67">
          <cell r="E67">
            <v>8.6888664845672481E-2</v>
          </cell>
          <cell r="J67">
            <v>8.4147045697753775E-2</v>
          </cell>
          <cell r="O67">
            <v>0.13114066195788435</v>
          </cell>
          <cell r="T67">
            <v>0.21783434681442188</v>
          </cell>
        </row>
        <row r="68">
          <cell r="E68">
            <v>9.2097682573147266E-2</v>
          </cell>
          <cell r="J68">
            <v>8.030123020972417E-2</v>
          </cell>
          <cell r="O68">
            <v>0.12126002989302936</v>
          </cell>
          <cell r="T68">
            <v>0.21453845377672764</v>
          </cell>
        </row>
        <row r="69">
          <cell r="E69">
            <v>9.2816208639982911E-2</v>
          </cell>
          <cell r="J69">
            <v>7.7887692131498862E-2</v>
          </cell>
          <cell r="O69">
            <v>0.11973303107873014</v>
          </cell>
          <cell r="T69">
            <v>0.21789951876549069</v>
          </cell>
        </row>
        <row r="70">
          <cell r="E70">
            <v>8.8929987850996178E-2</v>
          </cell>
          <cell r="J70">
            <v>7.4422138842896127E-2</v>
          </cell>
          <cell r="O70">
            <v>0.12290550052474948</v>
          </cell>
          <cell r="T70">
            <v>0.21963253693077017</v>
          </cell>
        </row>
        <row r="71">
          <cell r="E71">
            <v>8.5350794024952159E-2</v>
          </cell>
          <cell r="J71">
            <v>7.6910591529203237E-2</v>
          </cell>
          <cell r="O71">
            <v>0.10789012644442397</v>
          </cell>
          <cell r="T71">
            <v>0.22220988774273834</v>
          </cell>
        </row>
        <row r="72">
          <cell r="E72">
            <v>7.7796513602037029E-2</v>
          </cell>
          <cell r="J72">
            <v>7.6385419570091373E-2</v>
          </cell>
          <cell r="O72">
            <v>0.12029856794157788</v>
          </cell>
          <cell r="T72">
            <v>0.23331533101837368</v>
          </cell>
        </row>
        <row r="73">
          <cell r="E73">
            <v>7.686149767229615E-2</v>
          </cell>
          <cell r="J73">
            <v>7.7960911209095193E-2</v>
          </cell>
          <cell r="O73">
            <v>0.11536204363158803</v>
          </cell>
          <cell r="T73">
            <v>0.24738006667700138</v>
          </cell>
        </row>
        <row r="74">
          <cell r="E74">
            <v>7.463964240964123E-2</v>
          </cell>
          <cell r="J74">
            <v>8.4316689789775412E-2</v>
          </cell>
          <cell r="O74">
            <v>0.10664211554029777</v>
          </cell>
          <cell r="T74">
            <v>0.24959109840990101</v>
          </cell>
        </row>
        <row r="75">
          <cell r="E75">
            <v>7.4580350293516035E-2</v>
          </cell>
          <cell r="J75">
            <v>8.7370727815596391E-2</v>
          </cell>
          <cell r="O75">
            <v>0.12588978400196421</v>
          </cell>
          <cell r="T75">
            <v>0.24480271586503322</v>
          </cell>
        </row>
        <row r="76">
          <cell r="E76">
            <v>6.6533760164791789E-2</v>
          </cell>
          <cell r="J76">
            <v>8.5200101383654192E-2</v>
          </cell>
          <cell r="O76">
            <v>0.1293755585389495</v>
          </cell>
          <cell r="T76">
            <v>0.24123289064125433</v>
          </cell>
        </row>
        <row r="77">
          <cell r="E77">
            <v>6.4193473481939795E-2</v>
          </cell>
          <cell r="J77">
            <v>7.2533125748261859E-2</v>
          </cell>
          <cell r="O77">
            <v>0.12270649102619151</v>
          </cell>
          <cell r="T77">
            <v>0.230518266417511</v>
          </cell>
        </row>
        <row r="78">
          <cell r="E78">
            <v>6.3490569907059161E-2</v>
          </cell>
          <cell r="J78">
            <v>7.5377082063327105E-2</v>
          </cell>
          <cell r="O78">
            <v>0.12352604086387936</v>
          </cell>
          <cell r="T78">
            <v>0.22234993206871081</v>
          </cell>
        </row>
        <row r="79">
          <cell r="E79">
            <v>6.3223948245073908E-2</v>
          </cell>
          <cell r="J79">
            <v>7.58537692771796E-2</v>
          </cell>
          <cell r="O79">
            <v>0.13306273751160128</v>
          </cell>
          <cell r="T79">
            <v>0.22964591087694117</v>
          </cell>
        </row>
        <row r="80">
          <cell r="E80">
            <v>4.6670759900139094E-2</v>
          </cell>
          <cell r="J80">
            <v>7.7327770262265047E-2</v>
          </cell>
          <cell r="O80">
            <v>0.13396489926748201</v>
          </cell>
          <cell r="T80">
            <v>0.23919958060871974</v>
          </cell>
        </row>
        <row r="81">
          <cell r="E81">
            <v>4.4271156862827871E-2</v>
          </cell>
          <cell r="J81">
            <v>7.6475374330161661E-2</v>
          </cell>
          <cell r="O81">
            <v>0.13120392892535754</v>
          </cell>
          <cell r="T81">
            <v>0.23314273338779018</v>
          </cell>
        </row>
        <row r="82">
          <cell r="E82">
            <v>4.0420795973067192E-2</v>
          </cell>
          <cell r="J82">
            <v>7.2779059278799699E-2</v>
          </cell>
          <cell r="O82">
            <v>0.12844883033873211</v>
          </cell>
          <cell r="T82">
            <v>0.22897100412164981</v>
          </cell>
        </row>
        <row r="83">
          <cell r="E83">
            <v>5.2922656759280803E-2</v>
          </cell>
          <cell r="J83">
            <v>7.7218683205999089E-2</v>
          </cell>
          <cell r="O83">
            <v>0.1244472977201504</v>
          </cell>
          <cell r="T83">
            <v>0.24128519399818854</v>
          </cell>
        </row>
        <row r="84">
          <cell r="E84">
            <v>4.3345554810601462E-2</v>
          </cell>
          <cell r="J84">
            <v>7.2177638278392853E-2</v>
          </cell>
          <cell r="O84">
            <v>0.12523101189694527</v>
          </cell>
          <cell r="T84">
            <v>0.22464852565810078</v>
          </cell>
        </row>
        <row r="85">
          <cell r="E85">
            <v>4.5664371484331515E-2</v>
          </cell>
          <cell r="J85">
            <v>7.3971274913566476E-2</v>
          </cell>
          <cell r="O85">
            <v>0.1234966673778978</v>
          </cell>
          <cell r="T85">
            <v>0.22584375509767837</v>
          </cell>
        </row>
        <row r="86">
          <cell r="E86">
            <v>4.7179236573996301E-2</v>
          </cell>
          <cell r="J86">
            <v>7.3704653251580904E-2</v>
          </cell>
          <cell r="O86">
            <v>0.12536029108523036</v>
          </cell>
          <cell r="T86">
            <v>0.22181263262845025</v>
          </cell>
        </row>
        <row r="87">
          <cell r="E87">
            <v>4.5438659202174922E-2</v>
          </cell>
          <cell r="J87">
            <v>7.8826484542768624E-2</v>
          </cell>
          <cell r="O87">
            <v>0.12600078295338146</v>
          </cell>
          <cell r="T87">
            <v>0.22482626535331413</v>
          </cell>
        </row>
        <row r="88">
          <cell r="E88">
            <v>5.1583053956664827E-2</v>
          </cell>
          <cell r="J88">
            <v>6.6728059575035151E-2</v>
          </cell>
          <cell r="O88">
            <v>0.11627901184801535</v>
          </cell>
          <cell r="T88">
            <v>0.24245936322878661</v>
          </cell>
        </row>
        <row r="89">
          <cell r="E89">
            <v>5.8878784082453034E-2</v>
          </cell>
          <cell r="J89">
            <v>7.7917553537464768E-2</v>
          </cell>
          <cell r="O89">
            <v>0.11344312689780908</v>
          </cell>
          <cell r="T89">
            <v>0.24549404808318509</v>
          </cell>
        </row>
        <row r="90">
          <cell r="E90">
            <v>5.8462715338494342E-2</v>
          </cell>
          <cell r="J90">
            <v>8.2328922047230607E-2</v>
          </cell>
          <cell r="O90">
            <v>0.10859545223681512</v>
          </cell>
          <cell r="T90">
            <v>0.22173455803254319</v>
          </cell>
        </row>
        <row r="91">
          <cell r="E91">
            <v>6.0514886111906079E-2</v>
          </cell>
          <cell r="J91">
            <v>8.461185458340155E-2</v>
          </cell>
          <cell r="O91">
            <v>0.10079343696708377</v>
          </cell>
          <cell r="T91">
            <v>0.2415033147560256</v>
          </cell>
        </row>
        <row r="92">
          <cell r="E92">
            <v>6.7648507113882775E-2</v>
          </cell>
          <cell r="J92">
            <v>9.3838051659746124E-2</v>
          </cell>
          <cell r="O92">
            <v>0.1020914753349028</v>
          </cell>
          <cell r="T92">
            <v>0.2471346793554817</v>
          </cell>
        </row>
        <row r="93">
          <cell r="E93">
            <v>6.5055533809957669E-2</v>
          </cell>
          <cell r="J93">
            <v>9.4690447591849206E-2</v>
          </cell>
          <cell r="O93">
            <v>9.6163891143370817E-2</v>
          </cell>
          <cell r="T93">
            <v>0.23911824168960025</v>
          </cell>
        </row>
        <row r="94">
          <cell r="E94">
            <v>7.4330207552118652E-2</v>
          </cell>
          <cell r="J94">
            <v>9.4957069253834459E-2</v>
          </cell>
          <cell r="O94">
            <v>0.10826037814166238</v>
          </cell>
          <cell r="T94">
            <v>0.23463193433341986</v>
          </cell>
        </row>
        <row r="95">
          <cell r="E95">
            <v>7.3708626737468683E-2</v>
          </cell>
          <cell r="J95">
            <v>9.6661832001679437E-2</v>
          </cell>
          <cell r="O95">
            <v>0.11169634965906072</v>
          </cell>
          <cell r="T95">
            <v>0.237120419337503</v>
          </cell>
        </row>
        <row r="96">
          <cell r="E96">
            <v>7.7841256019504299E-2</v>
          </cell>
          <cell r="J96">
            <v>0.10153776208010759</v>
          </cell>
          <cell r="O96">
            <v>0.10769480896103732</v>
          </cell>
          <cell r="T96">
            <v>0.23587084147661094</v>
          </cell>
        </row>
        <row r="97">
          <cell r="E97">
            <v>7.982479031285715E-2</v>
          </cell>
          <cell r="J97">
            <v>0.10369902798923018</v>
          </cell>
          <cell r="O97">
            <v>0.12150101048142659</v>
          </cell>
          <cell r="T97">
            <v>0.23479093194607195</v>
          </cell>
        </row>
        <row r="98">
          <cell r="E98">
            <v>8.8627314163452472E-2</v>
          </cell>
          <cell r="J98">
            <v>0.10695097360394962</v>
          </cell>
          <cell r="O98">
            <v>0.13030353433202094</v>
          </cell>
          <cell r="T98">
            <v>0.22045957462545965</v>
          </cell>
        </row>
        <row r="99">
          <cell r="E99">
            <v>9.0461364179027767E-2</v>
          </cell>
          <cell r="J99">
            <v>0.10392172646657499</v>
          </cell>
          <cell r="O99">
            <v>0.13043281352030606</v>
          </cell>
          <cell r="T99">
            <v>0.22179217077707011</v>
          </cell>
        </row>
        <row r="100">
          <cell r="E100">
            <v>0.10088738945137522</v>
          </cell>
          <cell r="J100">
            <v>0.10697121101122033</v>
          </cell>
          <cell r="O100">
            <v>0.14471028412403777</v>
          </cell>
          <cell r="T100">
            <v>0.20342514558549668</v>
          </cell>
        </row>
        <row r="101">
          <cell r="E101">
            <v>0.10439034231556917</v>
          </cell>
          <cell r="J101">
            <v>0.11009387743765466</v>
          </cell>
          <cell r="O101">
            <v>0.12676474580693306</v>
          </cell>
          <cell r="T101">
            <v>0.20416036693758793</v>
          </cell>
        </row>
        <row r="102">
          <cell r="E102">
            <v>0.1067616899354462</v>
          </cell>
          <cell r="J102">
            <v>0.10448727140886795</v>
          </cell>
          <cell r="O102">
            <v>0.12962977041042076</v>
          </cell>
          <cell r="T102">
            <v>0.19929706978463835</v>
          </cell>
        </row>
        <row r="103">
          <cell r="E103">
            <v>0.12807068948756795</v>
          </cell>
          <cell r="J103">
            <v>0.11000501970921484</v>
          </cell>
          <cell r="O103">
            <v>0.13408154422114371</v>
          </cell>
          <cell r="T103">
            <v>0.19241131220319876</v>
          </cell>
        </row>
        <row r="104">
          <cell r="E104">
            <v>0.119221273922772</v>
          </cell>
          <cell r="J104">
            <v>0.11048169884362277</v>
          </cell>
          <cell r="O104">
            <v>0.13868999751810115</v>
          </cell>
          <cell r="T104">
            <v>0.19370935057101937</v>
          </cell>
        </row>
        <row r="105">
          <cell r="E105">
            <v>0.12386160287901676</v>
          </cell>
          <cell r="J105">
            <v>0.10743981070132601</v>
          </cell>
          <cell r="O105">
            <v>0.14480612877571264</v>
          </cell>
          <cell r="T105">
            <v>0.18779574181762079</v>
          </cell>
        </row>
        <row r="106">
          <cell r="E106">
            <v>0.13070215619729758</v>
          </cell>
          <cell r="J106">
            <v>0.10621982269108</v>
          </cell>
          <cell r="O106">
            <v>0.1631744722416098</v>
          </cell>
          <cell r="T106">
            <v>0.18857944791497172</v>
          </cell>
        </row>
        <row r="107">
          <cell r="E107">
            <v>0.13934715352161689</v>
          </cell>
          <cell r="J107">
            <v>0.10276990805332109</v>
          </cell>
          <cell r="O107">
            <v>0.16439446025185547</v>
          </cell>
          <cell r="T107">
            <v>0.19687116545822428</v>
          </cell>
        </row>
        <row r="108">
          <cell r="E108">
            <v>0.13905902145328686</v>
          </cell>
          <cell r="J108">
            <v>0.10412724661671116</v>
          </cell>
          <cell r="O108">
            <v>0.16394253968811498</v>
          </cell>
          <cell r="T108">
            <v>0.18939925635050417</v>
          </cell>
        </row>
        <row r="109">
          <cell r="E109">
            <v>0.14312298193748563</v>
          </cell>
          <cell r="J109">
            <v>0.10146103807630318</v>
          </cell>
          <cell r="O109">
            <v>0.15845721152314821</v>
          </cell>
          <cell r="T109">
            <v>0.19716714444730229</v>
          </cell>
        </row>
        <row r="110">
          <cell r="E110">
            <v>0.13337577761997543</v>
          </cell>
          <cell r="J110">
            <v>9.4396077792718747E-2</v>
          </cell>
          <cell r="O110">
            <v>0.16168899732362613</v>
          </cell>
          <cell r="T110">
            <v>0.18614080008420686</v>
          </cell>
        </row>
        <row r="111">
          <cell r="E111">
            <v>0.13538755117187429</v>
          </cell>
          <cell r="J111">
            <v>9.8843290042822135E-2</v>
          </cell>
          <cell r="O111">
            <v>0.16365230228915378</v>
          </cell>
          <cell r="T111">
            <v>0.21747077182080476</v>
          </cell>
        </row>
        <row r="112">
          <cell r="E112">
            <v>0.13691456614506203</v>
          </cell>
          <cell r="J112">
            <v>9.9982499768930574E-2</v>
          </cell>
          <cell r="O112">
            <v>0.16240317462562701</v>
          </cell>
          <cell r="T112">
            <v>0.20386710088407423</v>
          </cell>
        </row>
        <row r="113">
          <cell r="E113">
            <v>0.14210964883162336</v>
          </cell>
          <cell r="J113">
            <v>8.486745250985582E-2</v>
          </cell>
          <cell r="O113">
            <v>0.16140133969099507</v>
          </cell>
          <cell r="T113">
            <v>0.21316066144140106</v>
          </cell>
        </row>
        <row r="114">
          <cell r="E114">
            <v>0.14241666771512149</v>
          </cell>
          <cell r="J114">
            <v>8.5241322716021986E-2</v>
          </cell>
          <cell r="O114">
            <v>0.15557658058659429</v>
          </cell>
          <cell r="T114">
            <v>0.20695723316863052</v>
          </cell>
        </row>
        <row r="115">
          <cell r="E115">
            <v>0.14234084463286067</v>
          </cell>
          <cell r="J115">
            <v>7.8325846710215113E-2</v>
          </cell>
          <cell r="O115">
            <v>0.15887245746539844</v>
          </cell>
          <cell r="T115">
            <v>0.20915757802494034</v>
          </cell>
        </row>
        <row r="116">
          <cell r="E116">
            <v>0.14756325757697827</v>
          </cell>
          <cell r="J116">
            <v>9.6141245841520853E-2</v>
          </cell>
          <cell r="O116">
            <v>0.15799987748071981</v>
          </cell>
          <cell r="T116">
            <v>0.23067690476884511</v>
          </cell>
        </row>
        <row r="117">
          <cell r="E117">
            <v>0.14342349824885076</v>
          </cell>
          <cell r="J117">
            <v>9.0436405402582701E-2</v>
          </cell>
          <cell r="O117">
            <v>0.13700705712914074</v>
          </cell>
          <cell r="T117">
            <v>0.23033536849878095</v>
          </cell>
        </row>
        <row r="118">
          <cell r="E118">
            <v>0.14094672908981118</v>
          </cell>
          <cell r="J118">
            <v>9.0886646594723938E-2</v>
          </cell>
          <cell r="O118">
            <v>0.14702852851446099</v>
          </cell>
          <cell r="T118">
            <v>0.24808381052162512</v>
          </cell>
        </row>
        <row r="119">
          <cell r="E119">
            <v>0.14049065188756904</v>
          </cell>
          <cell r="J119">
            <v>9.8152811108197527E-2</v>
          </cell>
          <cell r="O119">
            <v>0.151645417174363</v>
          </cell>
          <cell r="T119">
            <v>0.24269535756845087</v>
          </cell>
        </row>
        <row r="120">
          <cell r="E120">
            <v>0.14290587741683686</v>
          </cell>
          <cell r="J120">
            <v>9.8984993871363905E-2</v>
          </cell>
          <cell r="O120">
            <v>0.15191287779694487</v>
          </cell>
          <cell r="T120">
            <v>0.22933354164359357</v>
          </cell>
        </row>
        <row r="121">
          <cell r="E121">
            <v>0.14399661855657409</v>
          </cell>
          <cell r="J121">
            <v>0.10092940394227924</v>
          </cell>
          <cell r="O121">
            <v>0.14056149238451732</v>
          </cell>
          <cell r="T121">
            <v>0.23394910394972407</v>
          </cell>
        </row>
        <row r="122">
          <cell r="E122">
            <v>0.13517803009609952</v>
          </cell>
          <cell r="J122">
            <v>9.6884354511580978E-2</v>
          </cell>
          <cell r="O122">
            <v>0.14473322165065447</v>
          </cell>
          <cell r="T122">
            <v>0.23369056981148628</v>
          </cell>
        </row>
        <row r="123">
          <cell r="E123">
            <v>0.1347088940093453</v>
          </cell>
          <cell r="J123">
            <v>0.10123643090522161</v>
          </cell>
          <cell r="O123">
            <v>0.14763909367302452</v>
          </cell>
          <cell r="T123">
            <v>0.21991565367223018</v>
          </cell>
        </row>
        <row r="124">
          <cell r="E124">
            <v>0.13396559321295182</v>
          </cell>
          <cell r="J124">
            <v>8.813899320814568E-2</v>
          </cell>
          <cell r="O124">
            <v>0.13168926429793815</v>
          </cell>
          <cell r="T124">
            <v>0.21026397397441182</v>
          </cell>
        </row>
        <row r="125">
          <cell r="E125">
            <v>0.13164679269811058</v>
          </cell>
          <cell r="J125">
            <v>8.8971175971311739E-2</v>
          </cell>
          <cell r="O125">
            <v>0.14553089510669875</v>
          </cell>
          <cell r="T125">
            <v>0.20581679084066959</v>
          </cell>
        </row>
        <row r="126">
          <cell r="E126">
            <v>0.14203762463326566</v>
          </cell>
          <cell r="J126">
            <v>8.9496331771535098E-2</v>
          </cell>
          <cell r="O126">
            <v>0.15496310345457934</v>
          </cell>
          <cell r="T126">
            <v>0.20923566070029195</v>
          </cell>
        </row>
        <row r="127">
          <cell r="E127">
            <v>0.13937139993396885</v>
          </cell>
          <cell r="J127">
            <v>8.8971175971311739E-2</v>
          </cell>
          <cell r="O127">
            <v>0.15232793969230501</v>
          </cell>
          <cell r="T127">
            <v>0.22312262434592967</v>
          </cell>
        </row>
        <row r="128">
          <cell r="E128">
            <v>0.13710107608494307</v>
          </cell>
          <cell r="J128">
            <v>8.3542317717180042E-2</v>
          </cell>
          <cell r="O128">
            <v>0.15606598639839589</v>
          </cell>
          <cell r="T128">
            <v>0.20826023946959366</v>
          </cell>
        </row>
        <row r="129">
          <cell r="E129">
            <v>0.13491962612324557</v>
          </cell>
          <cell r="J129">
            <v>8.68028010530148E-2</v>
          </cell>
          <cell r="O129">
            <v>0.14805977733229572</v>
          </cell>
          <cell r="T129">
            <v>0.20629694258351086</v>
          </cell>
        </row>
        <row r="130">
          <cell r="E130">
            <v>0.13212412223566336</v>
          </cell>
          <cell r="J130">
            <v>8.66448243293719E-2</v>
          </cell>
          <cell r="O130">
            <v>0.15235751338406611</v>
          </cell>
          <cell r="T130">
            <v>0.21042280261612209</v>
          </cell>
        </row>
        <row r="131">
          <cell r="E131">
            <v>0.12653313869883195</v>
          </cell>
          <cell r="J131">
            <v>9.1096581981206681E-2</v>
          </cell>
          <cell r="O131">
            <v>0.14893235731697529</v>
          </cell>
          <cell r="T131">
            <v>0.20097038917875001</v>
          </cell>
        </row>
        <row r="132">
          <cell r="E132">
            <v>0.12339022678568268</v>
          </cell>
          <cell r="J132">
            <v>9.2563428681867815E-2</v>
          </cell>
          <cell r="O132">
            <v>0.1426260958776274</v>
          </cell>
          <cell r="T132">
            <v>0.19918483198787929</v>
          </cell>
        </row>
        <row r="133">
          <cell r="E133">
            <v>0.12313166840911149</v>
          </cell>
          <cell r="J133">
            <v>9.4268191429713127E-2</v>
          </cell>
          <cell r="O133">
            <v>0.14352239395745431</v>
          </cell>
          <cell r="T133">
            <v>0.18265806542632268</v>
          </cell>
        </row>
        <row r="134">
          <cell r="E134">
            <v>0.11640957074936178</v>
          </cell>
          <cell r="J134">
            <v>8.8626999951180771E-2</v>
          </cell>
          <cell r="O134">
            <v>0.13342363305531835</v>
          </cell>
          <cell r="T134">
            <v>0.1876662642595143</v>
          </cell>
        </row>
        <row r="135">
          <cell r="E135">
            <v>0.11031232630691871</v>
          </cell>
          <cell r="J135">
            <v>9.2482618079953907E-2</v>
          </cell>
          <cell r="O135">
            <v>0.13324587720121714</v>
          </cell>
          <cell r="T135">
            <v>0.17940908026171887</v>
          </cell>
        </row>
        <row r="136">
          <cell r="E136">
            <v>0.11021265312816945</v>
          </cell>
          <cell r="J136">
            <v>8.6741753422670362E-2</v>
          </cell>
          <cell r="O136">
            <v>0.13042079962187736</v>
          </cell>
          <cell r="T136">
            <v>0.16371583897598507</v>
          </cell>
        </row>
        <row r="137">
          <cell r="E137">
            <v>0.10288732507228933</v>
          </cell>
          <cell r="J137">
            <v>8.628567622042789E-2</v>
          </cell>
          <cell r="O137">
            <v>0.12624151922863899</v>
          </cell>
          <cell r="T137">
            <v>0.15627521524940038</v>
          </cell>
        </row>
        <row r="138">
          <cell r="E138">
            <v>9.5912556950356928E-2</v>
          </cell>
          <cell r="J138">
            <v>0.10301661234001933</v>
          </cell>
          <cell r="O138">
            <v>0.12783263335959846</v>
          </cell>
          <cell r="T138">
            <v>0.17222371827071589</v>
          </cell>
        </row>
        <row r="139">
          <cell r="E139">
            <v>9.8694093479248721E-2</v>
          </cell>
          <cell r="J139">
            <v>0.10361177137129206</v>
          </cell>
          <cell r="O139">
            <v>0.12046691616165099</v>
          </cell>
          <cell r="T139">
            <v>0.17372597467323522</v>
          </cell>
        </row>
        <row r="140">
          <cell r="E140">
            <v>8.2087424789956565E-2</v>
          </cell>
          <cell r="J140">
            <v>0.10157849549249297</v>
          </cell>
          <cell r="O140">
            <v>0.12231658058973641</v>
          </cell>
          <cell r="T140">
            <v>0.17338936593909038</v>
          </cell>
        </row>
        <row r="141">
          <cell r="E141">
            <v>0.11307520046475183</v>
          </cell>
          <cell r="J141">
            <v>0.10476987599201314</v>
          </cell>
          <cell r="O141">
            <v>0.11808880737179381</v>
          </cell>
          <cell r="T141">
            <v>0.16846677667001461</v>
          </cell>
        </row>
        <row r="142">
          <cell r="E142">
            <v>0.11030447938617108</v>
          </cell>
          <cell r="J142">
            <v>0.1063372962661583</v>
          </cell>
          <cell r="O142">
            <v>0.11612550240626614</v>
          </cell>
          <cell r="T142">
            <v>0.17824939068938492</v>
          </cell>
        </row>
        <row r="143">
          <cell r="E143">
            <v>0.11064734201000676</v>
          </cell>
          <cell r="J143">
            <v>0.10760575286277581</v>
          </cell>
          <cell r="O143">
            <v>0.11403292633189696</v>
          </cell>
          <cell r="T143">
            <v>0.17563163457645867</v>
          </cell>
        </row>
        <row r="144">
          <cell r="E144">
            <v>0.10676112930046396</v>
          </cell>
          <cell r="J144">
            <v>0.11501186728223711</v>
          </cell>
          <cell r="O144">
            <v>0.11521250904118552</v>
          </cell>
          <cell r="T144">
            <v>0.19186699666703178</v>
          </cell>
        </row>
        <row r="145">
          <cell r="E145">
            <v>8.9246487083521259E-2</v>
          </cell>
          <cell r="J145">
            <v>0.11680548775852193</v>
          </cell>
          <cell r="O145">
            <v>0.11320071933039816</v>
          </cell>
          <cell r="T145">
            <v>0.1868415742313799</v>
          </cell>
        </row>
        <row r="146">
          <cell r="E146">
            <v>8.5142145536698424E-2</v>
          </cell>
          <cell r="J146">
            <v>0.11838097939752573</v>
          </cell>
          <cell r="O146">
            <v>0.11634363124354713</v>
          </cell>
          <cell r="T146">
            <v>0.18937851974239095</v>
          </cell>
        </row>
        <row r="147">
          <cell r="E147">
            <v>7.974779658969175E-2</v>
          </cell>
          <cell r="J147">
            <v>9.9527885432362337E-2</v>
          </cell>
          <cell r="O147">
            <v>0.11704655097731625</v>
          </cell>
          <cell r="T147">
            <v>0.19008598487789116</v>
          </cell>
        </row>
        <row r="148">
          <cell r="E148">
            <v>8.7406573391891479E-2</v>
          </cell>
          <cell r="J148">
            <v>9.4680202691923482E-2</v>
          </cell>
          <cell r="O148">
            <v>0.11739395900288269</v>
          </cell>
          <cell r="T148">
            <v>0.19944626010472441</v>
          </cell>
        </row>
        <row r="149">
          <cell r="E149">
            <v>8.4595471250685714E-2</v>
          </cell>
          <cell r="J149">
            <v>8.7056843671026812E-2</v>
          </cell>
          <cell r="O149">
            <v>0.11448002369510339</v>
          </cell>
          <cell r="T149">
            <v>0.19817777926977415</v>
          </cell>
        </row>
        <row r="150">
          <cell r="E150">
            <v>0.10031831046651109</v>
          </cell>
          <cell r="J150">
            <v>8.8434808404915397E-2</v>
          </cell>
          <cell r="O150">
            <v>0.13455312990884488</v>
          </cell>
          <cell r="T150">
            <v>0.21728943161150807</v>
          </cell>
        </row>
        <row r="151">
          <cell r="E151">
            <v>9.8892311184729728E-2</v>
          </cell>
          <cell r="J151">
            <v>0.10059058751932991</v>
          </cell>
          <cell r="O151">
            <v>0.12439351801326144</v>
          </cell>
          <cell r="T151">
            <v>0.22453669315092478</v>
          </cell>
        </row>
        <row r="152">
          <cell r="E152">
            <v>8.4466208221288461E-2</v>
          </cell>
          <cell r="J152">
            <v>8.8187990111721487E-2</v>
          </cell>
          <cell r="O152">
            <v>0.12403802246394788</v>
          </cell>
          <cell r="T152">
            <v>0.23956470015672818</v>
          </cell>
        </row>
        <row r="153">
          <cell r="E153">
            <v>8.8333509877330102E-2</v>
          </cell>
          <cell r="J153">
            <v>9.4954407798784321E-2</v>
          </cell>
          <cell r="O153">
            <v>0.1365568482547736</v>
          </cell>
          <cell r="T153">
            <v>0.22757860553155587</v>
          </cell>
        </row>
        <row r="154">
          <cell r="E154">
            <v>9.7826336695105459E-2</v>
          </cell>
          <cell r="J154">
            <v>9.1435398404156015E-2</v>
          </cell>
          <cell r="O154">
            <v>0.13459942312419274</v>
          </cell>
          <cell r="T154">
            <v>0.21687794058705842</v>
          </cell>
        </row>
        <row r="155">
          <cell r="E155">
            <v>0.10882141183595589</v>
          </cell>
          <cell r="J155">
            <v>8.9872965649663947E-2</v>
          </cell>
          <cell r="O155">
            <v>0.13489248272844212</v>
          </cell>
          <cell r="T155">
            <v>0.22199979611657952</v>
          </cell>
        </row>
        <row r="156">
          <cell r="E156">
            <v>0.11008990075034976</v>
          </cell>
          <cell r="J156">
            <v>9.1440369764920607E-2</v>
          </cell>
          <cell r="O156">
            <v>0.12266178900594484</v>
          </cell>
          <cell r="T156">
            <v>0.22051318644434828</v>
          </cell>
        </row>
        <row r="157">
          <cell r="E157">
            <v>0.10969399990007875</v>
          </cell>
          <cell r="J157">
            <v>0.10285284000349801</v>
          </cell>
          <cell r="O157">
            <v>0.11843895948281327</v>
          </cell>
          <cell r="T157">
            <v>0.24089197710837601</v>
          </cell>
        </row>
        <row r="158">
          <cell r="E158">
            <v>0.10548512965619306</v>
          </cell>
          <cell r="J158">
            <v>0.10441437236325532</v>
          </cell>
          <cell r="O158">
            <v>0.12485883722126585</v>
          </cell>
          <cell r="T158">
            <v>0.23646498610665354</v>
          </cell>
        </row>
        <row r="159">
          <cell r="E159">
            <v>0.1036995563064335</v>
          </cell>
          <cell r="J159">
            <v>9.0131507867346305E-2</v>
          </cell>
          <cell r="O159">
            <v>0.11485973333899226</v>
          </cell>
          <cell r="T159">
            <v>0.23751531386598942</v>
          </cell>
        </row>
        <row r="160">
          <cell r="E160">
            <v>9.1920791227121268E-2</v>
          </cell>
          <cell r="J160">
            <v>9.0166925648649685E-2</v>
          </cell>
          <cell r="O160">
            <v>0.11658601457262467</v>
          </cell>
          <cell r="T160">
            <v>0.2383689827971672</v>
          </cell>
        </row>
        <row r="161">
          <cell r="E161">
            <v>8.5694283755281278E-2</v>
          </cell>
          <cell r="J161">
            <v>0.10236220158984359</v>
          </cell>
          <cell r="O161">
            <v>0.11837156368405147</v>
          </cell>
          <cell r="T161">
            <v>0.25508910346644825</v>
          </cell>
        </row>
        <row r="162">
          <cell r="E162">
            <v>8.3478316407015168E-2</v>
          </cell>
          <cell r="J162">
            <v>0.10587624770315154</v>
          </cell>
          <cell r="O162">
            <v>0.13165259324532888</v>
          </cell>
          <cell r="T162">
            <v>0.27400148954773684</v>
          </cell>
        </row>
        <row r="163">
          <cell r="E163">
            <v>0.10323853198175918</v>
          </cell>
          <cell r="J163">
            <v>9.7100283739502996E-2</v>
          </cell>
          <cell r="O163">
            <v>0.12987290780996008</v>
          </cell>
          <cell r="T163">
            <v>0.26817673852277968</v>
          </cell>
        </row>
        <row r="164">
          <cell r="E164">
            <v>9.2182862609347355E-2</v>
          </cell>
          <cell r="J164">
            <v>9.4065164846629024E-2</v>
          </cell>
          <cell r="O164">
            <v>0.13977242668998058</v>
          </cell>
          <cell r="T164">
            <v>0.2715669431648251</v>
          </cell>
        </row>
        <row r="165">
          <cell r="E165">
            <v>9.4598088138615186E-2</v>
          </cell>
          <cell r="J165">
            <v>0.10279578789395302</v>
          </cell>
          <cell r="O165">
            <v>0.1485062979016285</v>
          </cell>
          <cell r="T165">
            <v>0.29004216309737074</v>
          </cell>
        </row>
        <row r="166">
          <cell r="E166">
            <v>9.4585455213137298E-2</v>
          </cell>
          <cell r="J166">
            <v>9.1483899308304209E-2</v>
          </cell>
          <cell r="O166">
            <v>0.15294725626204492</v>
          </cell>
          <cell r="T166">
            <v>0.30015444116083217</v>
          </cell>
        </row>
        <row r="167">
          <cell r="E167">
            <v>7.4286124558922778E-2</v>
          </cell>
          <cell r="J167">
            <v>9.0309296039224482E-2</v>
          </cell>
          <cell r="O167">
            <v>0.1452184923876827</v>
          </cell>
          <cell r="T167">
            <v>0.30264289384713927</v>
          </cell>
        </row>
        <row r="168">
          <cell r="E168">
            <v>9.408046730660001E-2</v>
          </cell>
          <cell r="J168">
            <v>0.11504644122491642</v>
          </cell>
          <cell r="O168">
            <v>0.1496454833894045</v>
          </cell>
          <cell r="T168">
            <v>0.30574540045933113</v>
          </cell>
        </row>
        <row r="169">
          <cell r="E169">
            <v>6.9637716158374149E-2</v>
          </cell>
          <cell r="J169">
            <v>0.11322635856803187</v>
          </cell>
          <cell r="O169">
            <v>0.15017066342796095</v>
          </cell>
          <cell r="T169">
            <v>0.30711400467039562</v>
          </cell>
        </row>
        <row r="170">
          <cell r="E170">
            <v>6.7620054692087747E-2</v>
          </cell>
          <cell r="J170">
            <v>0.11254232564943083</v>
          </cell>
          <cell r="O170">
            <v>0.15910377666172437</v>
          </cell>
          <cell r="T170">
            <v>0.32422195482509159</v>
          </cell>
        </row>
        <row r="171">
          <cell r="E171">
            <v>6.1795319826017783E-2</v>
          </cell>
          <cell r="J171">
            <v>0.11633966447164498</v>
          </cell>
          <cell r="O171">
            <v>0.15968016129265661</v>
          </cell>
          <cell r="T171">
            <v>0.32382607821315362</v>
          </cell>
        </row>
        <row r="172">
          <cell r="E172">
            <v>6.0227899551872625E-2</v>
          </cell>
          <cell r="J172">
            <v>0.13341174664766905</v>
          </cell>
          <cell r="O172">
            <v>0.16426930181541247</v>
          </cell>
          <cell r="T172">
            <v>0.31119906576079676</v>
          </cell>
        </row>
        <row r="173">
          <cell r="E173">
            <v>6.3911605916090394E-2</v>
          </cell>
          <cell r="J173">
            <v>0.13271690635820316</v>
          </cell>
          <cell r="O173">
            <v>0.16837365144167954</v>
          </cell>
          <cell r="T173">
            <v>0.30818544111537743</v>
          </cell>
        </row>
        <row r="174">
          <cell r="E174">
            <v>6.3895983424133773E-2</v>
          </cell>
          <cell r="J174">
            <v>0.13929712422196525</v>
          </cell>
          <cell r="O174">
            <v>0.17346096534630248</v>
          </cell>
          <cell r="T174">
            <v>0.30815630146209472</v>
          </cell>
        </row>
        <row r="175">
          <cell r="E175">
            <v>6.9209521769226554E-2</v>
          </cell>
          <cell r="J175">
            <v>0.14209260387121439</v>
          </cell>
          <cell r="O175">
            <v>0.16968840933308851</v>
          </cell>
          <cell r="T175">
            <v>0.29308254373982595</v>
          </cell>
        </row>
        <row r="176">
          <cell r="E176">
            <v>6.1654566704834463E-2</v>
          </cell>
          <cell r="J176">
            <v>0.14536479497264945</v>
          </cell>
          <cell r="O176">
            <v>0.17596836140388453</v>
          </cell>
          <cell r="T176">
            <v>0.29740503836226312</v>
          </cell>
        </row>
        <row r="177">
          <cell r="E177">
            <v>5.7267948686291821E-2</v>
          </cell>
          <cell r="J177">
            <v>0.14179014654833616</v>
          </cell>
          <cell r="O177">
            <v>0.17620800064751352</v>
          </cell>
          <cell r="T177">
            <v>0.29918515783610999</v>
          </cell>
        </row>
        <row r="178">
          <cell r="E178">
            <v>6.4430267223625673E-2</v>
          </cell>
          <cell r="J178">
            <v>0.13816245989758788</v>
          </cell>
          <cell r="O178">
            <v>0.16969923286284155</v>
          </cell>
          <cell r="T178">
            <v>0.29696873221103537</v>
          </cell>
        </row>
        <row r="179">
          <cell r="E179">
            <v>5.4283013496785437E-2</v>
          </cell>
          <cell r="J179">
            <v>0.13812206267607532</v>
          </cell>
          <cell r="O179">
            <v>0.19780678740123084</v>
          </cell>
          <cell r="T179">
            <v>0.30020051801151326</v>
          </cell>
        </row>
        <row r="180">
          <cell r="E180">
            <v>5.3499307399435141E-2</v>
          </cell>
          <cell r="J180">
            <v>0.14046862748695091</v>
          </cell>
          <cell r="O180">
            <v>0.18511154018951614</v>
          </cell>
          <cell r="T180">
            <v>0.30264858963519536</v>
          </cell>
        </row>
        <row r="181">
          <cell r="E181">
            <v>5.6887678407421996E-2</v>
          </cell>
          <cell r="J181">
            <v>0.13338348315078999</v>
          </cell>
          <cell r="O181">
            <v>0.18086227272411695</v>
          </cell>
          <cell r="T181">
            <v>0.28876697948451147</v>
          </cell>
        </row>
        <row r="182">
          <cell r="E182">
            <v>5.4924381521338571E-2</v>
          </cell>
          <cell r="J182">
            <v>0.15673222883606713</v>
          </cell>
          <cell r="O182">
            <v>0.18298936618505249</v>
          </cell>
          <cell r="T182">
            <v>0.28368228109162291</v>
          </cell>
        </row>
        <row r="183">
          <cell r="E183">
            <v>4.1484499080017195E-2</v>
          </cell>
          <cell r="J183">
            <v>0.15060853029246887</v>
          </cell>
          <cell r="O183">
            <v>0.18517887943216371</v>
          </cell>
          <cell r="T183">
            <v>0.27710026191158182</v>
          </cell>
        </row>
        <row r="184">
          <cell r="E184">
            <v>5.3709381030746621E-2</v>
          </cell>
          <cell r="J184">
            <v>0.14241063841079959</v>
          </cell>
          <cell r="O184">
            <v>0.18869877306264152</v>
          </cell>
          <cell r="T184">
            <v>0.27826095780570098</v>
          </cell>
        </row>
        <row r="185">
          <cell r="E185">
            <v>4.7007054422011585E-2</v>
          </cell>
          <cell r="J185">
            <v>0.1424806012446258</v>
          </cell>
          <cell r="O185">
            <v>0.18616989083704424</v>
          </cell>
          <cell r="T185">
            <v>0.28038962813880836</v>
          </cell>
        </row>
        <row r="186">
          <cell r="E186">
            <v>5.1761682398286747E-2</v>
          </cell>
          <cell r="J186">
            <v>0.1431210931127769</v>
          </cell>
          <cell r="O186">
            <v>0.18546697110327479</v>
          </cell>
          <cell r="T186">
            <v>0.2785803447733467</v>
          </cell>
        </row>
        <row r="187">
          <cell r="E187">
            <v>4.4450313621653116E-2</v>
          </cell>
          <cell r="J187">
            <v>0.13943740290744924</v>
          </cell>
          <cell r="O187">
            <v>0.19401397462044248</v>
          </cell>
          <cell r="T187">
            <v>0.3003038572341738</v>
          </cell>
        </row>
        <row r="188">
          <cell r="E188">
            <v>4.3161222775093169E-2</v>
          </cell>
          <cell r="J188">
            <v>0.13904959766036931</v>
          </cell>
          <cell r="O188">
            <v>0.20590989324285092</v>
          </cell>
          <cell r="T188">
            <v>0.2964720010253904</v>
          </cell>
        </row>
        <row r="189">
          <cell r="E189">
            <v>4.6987267212109059E-2</v>
          </cell>
          <cell r="J189">
            <v>0.14095360243032656</v>
          </cell>
          <cell r="O189">
            <v>0.21029113352810475</v>
          </cell>
          <cell r="T189">
            <v>0.29073938821097334</v>
          </cell>
        </row>
        <row r="190">
          <cell r="E190">
            <v>5.1568320211117763E-2</v>
          </cell>
          <cell r="J190">
            <v>0.13582368361539171</v>
          </cell>
          <cell r="O190">
            <v>0.21386491387545992</v>
          </cell>
          <cell r="T190">
            <v>0.28728465845212459</v>
          </cell>
        </row>
        <row r="191">
          <cell r="E191">
            <v>4.0900035004779491E-2</v>
          </cell>
          <cell r="J191">
            <v>0.15397387400567641</v>
          </cell>
          <cell r="O191">
            <v>0.20626540495105361</v>
          </cell>
          <cell r="T191">
            <v>0.29134862701576791</v>
          </cell>
        </row>
        <row r="192">
          <cell r="E192">
            <v>4.0385678495976421E-2</v>
          </cell>
          <cell r="J192">
            <v>0.15763606996354682</v>
          </cell>
          <cell r="O192">
            <v>0.22386835844312497</v>
          </cell>
          <cell r="T192">
            <v>0.29630666173210224</v>
          </cell>
        </row>
        <row r="193">
          <cell r="E193">
            <v>4.0970568530247643E-2</v>
          </cell>
          <cell r="J193">
            <v>0.1702078935835892</v>
          </cell>
          <cell r="O193">
            <v>0.21938700286119858</v>
          </cell>
          <cell r="T193">
            <v>0.31389938662439465</v>
          </cell>
        </row>
        <row r="194">
          <cell r="E194">
            <v>4.4024606556068303E-2</v>
          </cell>
          <cell r="J194">
            <v>0.17324260267631944</v>
          </cell>
          <cell r="O194">
            <v>0.21126716941654691</v>
          </cell>
          <cell r="T194">
            <v>0.31352239682762639</v>
          </cell>
        </row>
        <row r="195">
          <cell r="E195">
            <v>6.2653293555927775E-2</v>
          </cell>
          <cell r="J195">
            <v>0.17542405263801725</v>
          </cell>
          <cell r="O195">
            <v>0.20371876074913112</v>
          </cell>
          <cell r="T195">
            <v>0.31856930543128803</v>
          </cell>
        </row>
        <row r="196">
          <cell r="E196">
            <v>7.4510108992814642E-2</v>
          </cell>
          <cell r="J196">
            <v>0.1767410101387823</v>
          </cell>
          <cell r="O196">
            <v>0.19471826787549762</v>
          </cell>
          <cell r="T196">
            <v>0.32154253285519413</v>
          </cell>
        </row>
        <row r="197">
          <cell r="E197">
            <v>8.1514475044838636E-2</v>
          </cell>
          <cell r="J197">
            <v>0.16642272888323198</v>
          </cell>
          <cell r="O197">
            <v>0.18877987631309948</v>
          </cell>
          <cell r="T197">
            <v>0.317238925047926</v>
          </cell>
        </row>
        <row r="198">
          <cell r="E198">
            <v>8.4392956825917076E-2</v>
          </cell>
          <cell r="J198">
            <v>0.16319094308275406</v>
          </cell>
          <cell r="O198">
            <v>0.18785294790710511</v>
          </cell>
          <cell r="T198">
            <v>0.32098506735720472</v>
          </cell>
        </row>
        <row r="199">
          <cell r="E199">
            <v>7.7887324790738885E-2</v>
          </cell>
          <cell r="J199">
            <v>0.15841192106070684</v>
          </cell>
          <cell r="O199">
            <v>0.18676223908514517</v>
          </cell>
          <cell r="T199">
            <v>0.30383671190155392</v>
          </cell>
        </row>
        <row r="200">
          <cell r="E200">
            <v>8.2825536551771592E-2</v>
          </cell>
          <cell r="J200">
            <v>0.15941376407478239</v>
          </cell>
          <cell r="O200">
            <v>0.17212387096047962</v>
          </cell>
          <cell r="T200">
            <v>0.30183300971451371</v>
          </cell>
        </row>
        <row r="201">
          <cell r="E201">
            <v>7.9688520632455365E-2</v>
          </cell>
          <cell r="J201">
            <v>0.15583457024873834</v>
          </cell>
          <cell r="O201">
            <v>0.16967036969921953</v>
          </cell>
          <cell r="T201">
            <v>0.2902023864003222</v>
          </cell>
        </row>
        <row r="202">
          <cell r="E202">
            <v>8.2340786052505333E-2</v>
          </cell>
          <cell r="J202">
            <v>0.15702979968831657</v>
          </cell>
          <cell r="O202">
            <v>0.15537834488626598</v>
          </cell>
          <cell r="T202">
            <v>0.28530494591554895</v>
          </cell>
        </row>
        <row r="203">
          <cell r="E203">
            <v>7.6427153060774328E-2</v>
          </cell>
          <cell r="J203">
            <v>0.13351892872033619</v>
          </cell>
          <cell r="O203">
            <v>0.14651517832744348</v>
          </cell>
          <cell r="T203">
            <v>0.2845212317387541</v>
          </cell>
        </row>
        <row r="204">
          <cell r="E204">
            <v>7.0147200989975747E-2</v>
          </cell>
          <cell r="J204">
            <v>0.1321351522146833</v>
          </cell>
          <cell r="O204">
            <v>0.14236233587647182</v>
          </cell>
          <cell r="T204">
            <v>0.27835231277310862</v>
          </cell>
        </row>
        <row r="205">
          <cell r="E205">
            <v>6.8369203005647874E-2</v>
          </cell>
          <cell r="J205">
            <v>0.13610564813457335</v>
          </cell>
          <cell r="O205">
            <v>0.13924857169604757</v>
          </cell>
          <cell r="T205">
            <v>0.27644335622889638</v>
          </cell>
        </row>
        <row r="206">
          <cell r="E206">
            <v>6.3998231717394896E-2</v>
          </cell>
          <cell r="J206">
            <v>0.12710385802353047</v>
          </cell>
          <cell r="O206">
            <v>0.13507466095665344</v>
          </cell>
          <cell r="T206">
            <v>0.26507935457668952</v>
          </cell>
        </row>
        <row r="207">
          <cell r="E207">
            <v>7.1571631479032741E-2</v>
          </cell>
          <cell r="J207">
            <v>0.12710385802353047</v>
          </cell>
          <cell r="O207">
            <v>0.13367691709230659</v>
          </cell>
          <cell r="T207">
            <v>0.27074657907537164</v>
          </cell>
        </row>
        <row r="208">
          <cell r="E208">
            <v>7.691970336958133E-2</v>
          </cell>
          <cell r="J208">
            <v>0.11249248039666832</v>
          </cell>
          <cell r="O208">
            <v>0.13191025479604884</v>
          </cell>
          <cell r="T208">
            <v>0.2540345297709467</v>
          </cell>
        </row>
        <row r="209">
          <cell r="E209">
            <v>7.3005235242604993E-2</v>
          </cell>
          <cell r="J209">
            <v>0.11942190760227583</v>
          </cell>
          <cell r="O209">
            <v>0.1382412748060616</v>
          </cell>
          <cell r="T209">
            <v>0.25098049174512604</v>
          </cell>
        </row>
        <row r="210">
          <cell r="E210">
            <v>7.148275759170411E-2</v>
          </cell>
          <cell r="J210">
            <v>0.1190853231064647</v>
          </cell>
          <cell r="O210">
            <v>0.13667387069080431</v>
          </cell>
          <cell r="T210">
            <v>0.23542913833482285</v>
          </cell>
        </row>
        <row r="211">
          <cell r="E211">
            <v>7.2302299349947696E-2</v>
          </cell>
          <cell r="J211">
            <v>0.12710546721347671</v>
          </cell>
          <cell r="O211">
            <v>0.13916234761544446</v>
          </cell>
          <cell r="T211">
            <v>0.24958274788077917</v>
          </cell>
        </row>
        <row r="212">
          <cell r="E212">
            <v>6.3540655762820863E-2</v>
          </cell>
          <cell r="J212">
            <v>0.1271458644349896</v>
          </cell>
          <cell r="O212">
            <v>0.13495348545100302</v>
          </cell>
          <cell r="T212">
            <v>0.23493851608005689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C"/>
      <sheetName val="2C"/>
      <sheetName val="3C"/>
      <sheetName val="4C"/>
      <sheetName val="1C - 2C - 3C - 4C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5.3355837248253241E-2</v>
          </cell>
          <cell r="J3">
            <v>0.10444342055493097</v>
          </cell>
          <cell r="O3">
            <v>0.16687755418088432</v>
          </cell>
          <cell r="T3">
            <v>0.25790082561586836</v>
          </cell>
        </row>
        <row r="4">
          <cell r="E4">
            <v>5.4336186014872806E-2</v>
          </cell>
          <cell r="J4">
            <v>0.12151551081039833</v>
          </cell>
          <cell r="O4">
            <v>0.15927851161273276</v>
          </cell>
          <cell r="T4">
            <v>0.24941311421482618</v>
          </cell>
        </row>
        <row r="5">
          <cell r="E5">
            <v>4.7405071358220828E-2</v>
          </cell>
          <cell r="J5">
            <v>0.12229920074886044</v>
          </cell>
          <cell r="O5">
            <v>0.15633768816531826</v>
          </cell>
          <cell r="T5">
            <v>0.26880533133890272</v>
          </cell>
        </row>
        <row r="6">
          <cell r="E6">
            <v>4.6928367985479523E-2</v>
          </cell>
          <cell r="J6">
            <v>0.11907956483190642</v>
          </cell>
          <cell r="O6">
            <v>0.16770975310293887</v>
          </cell>
          <cell r="T6">
            <v>0.25218215592180898</v>
          </cell>
        </row>
        <row r="7">
          <cell r="E7">
            <v>4.8681607399139952E-2</v>
          </cell>
          <cell r="J7">
            <v>0.10243750259964329</v>
          </cell>
          <cell r="O7">
            <v>0.17510563892261988</v>
          </cell>
          <cell r="T7">
            <v>0.26601636417718993</v>
          </cell>
        </row>
        <row r="8">
          <cell r="E8">
            <v>5.0413258286618856E-2</v>
          </cell>
          <cell r="J8">
            <v>0.11453891713385483</v>
          </cell>
          <cell r="O8">
            <v>0.18114851878485966</v>
          </cell>
          <cell r="T8">
            <v>0.25480772663770557</v>
          </cell>
        </row>
        <row r="9">
          <cell r="E9">
            <v>6.0763018358783796E-2</v>
          </cell>
          <cell r="J9">
            <v>0.11306039498537072</v>
          </cell>
          <cell r="O9">
            <v>0.19960571189975174</v>
          </cell>
          <cell r="T9">
            <v>0.27239103765248412</v>
          </cell>
        </row>
        <row r="10">
          <cell r="E10">
            <v>7.0136810746941211E-2</v>
          </cell>
          <cell r="J10">
            <v>9.7727194650681581E-2</v>
          </cell>
          <cell r="O10">
            <v>0.19574381564295437</v>
          </cell>
          <cell r="T10">
            <v>0.2775752968092895</v>
          </cell>
        </row>
        <row r="11">
          <cell r="E11">
            <v>5.8972646046823257E-2</v>
          </cell>
          <cell r="J11">
            <v>0.10948120115932669</v>
          </cell>
          <cell r="O11">
            <v>0.20936596702233135</v>
          </cell>
          <cell r="T11">
            <v>0.27584901557565644</v>
          </cell>
        </row>
        <row r="12">
          <cell r="E12">
            <v>8.2231746947351858E-2</v>
          </cell>
          <cell r="J12">
            <v>0.11026491533612091</v>
          </cell>
          <cell r="O12">
            <v>0.196131620890034</v>
          </cell>
          <cell r="T12">
            <v>0.280160718986116</v>
          </cell>
        </row>
        <row r="13">
          <cell r="E13">
            <v>8.2339515729292823E-2</v>
          </cell>
          <cell r="J13">
            <v>0.11127484587394423</v>
          </cell>
          <cell r="O13">
            <v>0.19598345488658048</v>
          </cell>
          <cell r="T13">
            <v>0.26398597536543927</v>
          </cell>
        </row>
        <row r="14">
          <cell r="E14">
            <v>9.1008247307648948E-2</v>
          </cell>
          <cell r="J14">
            <v>0.10909794131397751</v>
          </cell>
          <cell r="O14">
            <v>0.19318797523733067</v>
          </cell>
          <cell r="T14">
            <v>0.2468721615346911</v>
          </cell>
        </row>
        <row r="15">
          <cell r="E15">
            <v>9.3585598119617433E-2</v>
          </cell>
          <cell r="J15">
            <v>0.10882677425026117</v>
          </cell>
          <cell r="O15">
            <v>0.20446984801329893</v>
          </cell>
          <cell r="T15">
            <v>0.26136822733195858</v>
          </cell>
        </row>
        <row r="16">
          <cell r="E16">
            <v>8.387464246456075E-2</v>
          </cell>
          <cell r="J16">
            <v>9.3800584719625921E-2</v>
          </cell>
          <cell r="O16">
            <v>0.20791977880994603</v>
          </cell>
          <cell r="T16">
            <v>0.27780150509087276</v>
          </cell>
        </row>
        <row r="17">
          <cell r="E17">
            <v>8.757229194913653E-2</v>
          </cell>
          <cell r="J17">
            <v>0.10012091785304887</v>
          </cell>
          <cell r="O17">
            <v>0.21444744148922903</v>
          </cell>
          <cell r="T17">
            <v>0.2898544510387131</v>
          </cell>
        </row>
        <row r="18">
          <cell r="E18">
            <v>9.1676633495960003E-2</v>
          </cell>
          <cell r="J18">
            <v>0.10020979174037718</v>
          </cell>
          <cell r="O18">
            <v>0.20274491737176562</v>
          </cell>
          <cell r="T18">
            <v>0.28497226707059448</v>
          </cell>
        </row>
        <row r="19">
          <cell r="E19">
            <v>0.1053050630033599</v>
          </cell>
          <cell r="J19">
            <v>9.9957129357638438E-2</v>
          </cell>
          <cell r="O19">
            <v>0.20500309941671369</v>
          </cell>
          <cell r="T19">
            <v>0.28270193514212411</v>
          </cell>
        </row>
        <row r="20">
          <cell r="E20">
            <v>0.10581043967312498</v>
          </cell>
          <cell r="J20">
            <v>0.10113673630525974</v>
          </cell>
          <cell r="O20">
            <v>0.2169407254555151</v>
          </cell>
          <cell r="T20">
            <v>0.28176691921238323</v>
          </cell>
        </row>
        <row r="21">
          <cell r="E21">
            <v>0.10307513637584666</v>
          </cell>
          <cell r="J21">
            <v>0.10097789958410393</v>
          </cell>
          <cell r="O21">
            <v>0.2205436292972616</v>
          </cell>
          <cell r="T21">
            <v>0.27610102106746937</v>
          </cell>
        </row>
        <row r="22">
          <cell r="E22">
            <v>8.8751866578980196E-2</v>
          </cell>
          <cell r="J22">
            <v>0.10483936180242288</v>
          </cell>
          <cell r="O22">
            <v>0.22159395705659746</v>
          </cell>
          <cell r="T22">
            <v>0.27310627515777552</v>
          </cell>
        </row>
        <row r="23">
          <cell r="E23">
            <v>8.2743487944421518E-2</v>
          </cell>
          <cell r="J23">
            <v>0.10449192953852308</v>
          </cell>
          <cell r="O23">
            <v>0.2254990646607539</v>
          </cell>
          <cell r="T23">
            <v>0.27610102106746937</v>
          </cell>
        </row>
        <row r="24">
          <cell r="E24">
            <v>8.1286451963949125E-2</v>
          </cell>
          <cell r="J24">
            <v>0.10722811707164737</v>
          </cell>
          <cell r="O24">
            <v>0.22584649692465336</v>
          </cell>
          <cell r="T24">
            <v>0.27631917414308377</v>
          </cell>
        </row>
        <row r="25">
          <cell r="E25">
            <v>8.0106845016327824E-2</v>
          </cell>
          <cell r="J25">
            <v>9.7719651603026897E-2</v>
          </cell>
          <cell r="O25">
            <v>0.21378094228966787</v>
          </cell>
          <cell r="T25">
            <v>0.27671507499335474</v>
          </cell>
        </row>
        <row r="26">
          <cell r="E26">
            <v>7.7459531370532173E-2</v>
          </cell>
          <cell r="J26">
            <v>0.10267182264330675</v>
          </cell>
          <cell r="O26">
            <v>0.22820569466100682</v>
          </cell>
          <cell r="T26">
            <v>0.27249225354966777</v>
          </cell>
        </row>
        <row r="27">
          <cell r="E27">
            <v>7.4623646420325249E-2</v>
          </cell>
          <cell r="J27">
            <v>9.968295656855522E-2</v>
          </cell>
          <cell r="O27">
            <v>0.22838344243566377</v>
          </cell>
          <cell r="T27">
            <v>0.28296046928036284</v>
          </cell>
        </row>
        <row r="28">
          <cell r="E28">
            <v>7.3998793203019247E-2</v>
          </cell>
          <cell r="J28">
            <v>0.10725285948342696</v>
          </cell>
          <cell r="O28">
            <v>0.21414098324071221</v>
          </cell>
          <cell r="T28">
            <v>0.28711328749300241</v>
          </cell>
        </row>
        <row r="29">
          <cell r="E29">
            <v>7.3562511290124186E-2</v>
          </cell>
          <cell r="J29">
            <v>0.10521957552518331</v>
          </cell>
          <cell r="O29">
            <v>0.20935849668967618</v>
          </cell>
          <cell r="T29">
            <v>0.29039354187985056</v>
          </cell>
        </row>
        <row r="30">
          <cell r="E30">
            <v>6.7583722506212543E-2</v>
          </cell>
          <cell r="J30">
            <v>0.10605175828834905</v>
          </cell>
          <cell r="O30">
            <v>0.21096177686304707</v>
          </cell>
          <cell r="T30">
            <v>0.28848953710989328</v>
          </cell>
        </row>
        <row r="31">
          <cell r="E31">
            <v>6.8803710516458214E-2</v>
          </cell>
          <cell r="J31">
            <v>0.10747098832070828</v>
          </cell>
          <cell r="O31">
            <v>0.21858017260262305</v>
          </cell>
          <cell r="T31">
            <v>0.29106688792186208</v>
          </cell>
        </row>
        <row r="32">
          <cell r="E32">
            <v>6.4943959987515495E-2</v>
          </cell>
          <cell r="J32">
            <v>0.10886873218505483</v>
          </cell>
          <cell r="O32">
            <v>0.20460431083132399</v>
          </cell>
          <cell r="T32">
            <v>0.29536462397363028</v>
          </cell>
        </row>
        <row r="33">
          <cell r="E33">
            <v>6.5646863562395491E-2</v>
          </cell>
          <cell r="J33">
            <v>0.10404910465627414</v>
          </cell>
          <cell r="O33">
            <v>0.20261143217403776</v>
          </cell>
          <cell r="T33">
            <v>0.29222758381598063</v>
          </cell>
        </row>
        <row r="34">
          <cell r="E34">
            <v>7.662303572918934E-2</v>
          </cell>
          <cell r="J34">
            <v>9.9710987541879348E-2</v>
          </cell>
          <cell r="O34">
            <v>0.20787650193275839</v>
          </cell>
          <cell r="T34">
            <v>0.29221362453673416</v>
          </cell>
        </row>
        <row r="35">
          <cell r="E35">
            <v>7.8178756317179438E-2</v>
          </cell>
          <cell r="J35">
            <v>9.8402125644305033E-2</v>
          </cell>
          <cell r="O35">
            <v>0.21819691275727485</v>
          </cell>
          <cell r="T35">
            <v>0.2909590949015865</v>
          </cell>
        </row>
        <row r="36">
          <cell r="E36">
            <v>7.6861806895858628E-2</v>
          </cell>
          <cell r="J36">
            <v>9.5101261245846544E-2</v>
          </cell>
          <cell r="O36">
            <v>0.22215937450811199</v>
          </cell>
          <cell r="T36">
            <v>0.2870836976423547</v>
          </cell>
        </row>
        <row r="37">
          <cell r="E37">
            <v>7.6049419422039341E-2</v>
          </cell>
          <cell r="J37">
            <v>0.10119263393278961</v>
          </cell>
          <cell r="O37">
            <v>0.21624574151638096</v>
          </cell>
          <cell r="T37">
            <v>0.28966104845432356</v>
          </cell>
        </row>
        <row r="38">
          <cell r="E38">
            <v>7.7427384155928244E-2</v>
          </cell>
          <cell r="J38">
            <v>0.11995596977477875</v>
          </cell>
          <cell r="O38">
            <v>0.21044470050712658</v>
          </cell>
          <cell r="T38">
            <v>0.27256874502991918</v>
          </cell>
        </row>
        <row r="39">
          <cell r="E39">
            <v>7.9657302703996929E-2</v>
          </cell>
          <cell r="J39">
            <v>0.11983258658032606</v>
          </cell>
          <cell r="O39">
            <v>0.21199997897719403</v>
          </cell>
          <cell r="T39">
            <v>0.25161632997929589</v>
          </cell>
        </row>
        <row r="40">
          <cell r="E40">
            <v>7.7931929944541928E-2</v>
          </cell>
          <cell r="J40">
            <v>0.11947708295156825</v>
          </cell>
          <cell r="O40">
            <v>0.21107438500441283</v>
          </cell>
          <cell r="T40">
            <v>0.2374568486778415</v>
          </cell>
        </row>
        <row r="41">
          <cell r="E41">
            <v>7.7023948337447454E-2</v>
          </cell>
          <cell r="J41">
            <v>0.11884154285767114</v>
          </cell>
          <cell r="O41">
            <v>0.21059769779056034</v>
          </cell>
          <cell r="T41">
            <v>0.23713902242347659</v>
          </cell>
        </row>
        <row r="42">
          <cell r="E42">
            <v>7.7985410288899271E-2</v>
          </cell>
          <cell r="J42">
            <v>0.12448852994908384</v>
          </cell>
          <cell r="O42">
            <v>0.22100698250240478</v>
          </cell>
          <cell r="T42">
            <v>0.23534540194719178</v>
          </cell>
        </row>
        <row r="43">
          <cell r="E43">
            <v>7.8238956907483975E-2</v>
          </cell>
          <cell r="J43">
            <v>0.12179585922807611</v>
          </cell>
          <cell r="O43">
            <v>0.204603262276359</v>
          </cell>
          <cell r="T43">
            <v>0.22538669528643071</v>
          </cell>
        </row>
        <row r="44">
          <cell r="E44">
            <v>7.2850503954309392E-2</v>
          </cell>
          <cell r="J44">
            <v>0.12128959024302081</v>
          </cell>
          <cell r="O44">
            <v>0.20789913915516475</v>
          </cell>
          <cell r="T44">
            <v>0.21178015831956612</v>
          </cell>
        </row>
        <row r="45">
          <cell r="E45">
            <v>7.2652960890305665E-2</v>
          </cell>
          <cell r="J45">
            <v>0.12290547910353718</v>
          </cell>
          <cell r="O45">
            <v>0.21741671646416297</v>
          </cell>
          <cell r="T45">
            <v>0.20967951088033862</v>
          </cell>
        </row>
        <row r="46">
          <cell r="E46">
            <v>6.9844406197656278E-2</v>
          </cell>
          <cell r="J46">
            <v>0.12696135206398945</v>
          </cell>
          <cell r="O46">
            <v>0.21423794465178764</v>
          </cell>
          <cell r="T46">
            <v>0.21056016222987586</v>
          </cell>
        </row>
        <row r="47">
          <cell r="E47">
            <v>6.8317391224467908E-2</v>
          </cell>
          <cell r="J47">
            <v>0.14333862626832458</v>
          </cell>
          <cell r="O47">
            <v>0.2094306752917508</v>
          </cell>
          <cell r="T47">
            <v>0.21778721867980075</v>
          </cell>
        </row>
        <row r="48">
          <cell r="E48">
            <v>6.2610203542751638E-2</v>
          </cell>
          <cell r="J48">
            <v>0.14748638692091598</v>
          </cell>
          <cell r="O48">
            <v>0.21081580238950826</v>
          </cell>
          <cell r="T48">
            <v>0.21758928685256732</v>
          </cell>
        </row>
        <row r="49">
          <cell r="E49">
            <v>6.3805432982329227E-2</v>
          </cell>
          <cell r="J49">
            <v>0.14524082164255861</v>
          </cell>
          <cell r="O49">
            <v>0.21762677393658597</v>
          </cell>
          <cell r="T49">
            <v>0.22475575394895891</v>
          </cell>
        </row>
        <row r="50">
          <cell r="E50">
            <v>6.7707268183828315E-2</v>
          </cell>
          <cell r="J50">
            <v>0.14675569481166731</v>
          </cell>
          <cell r="O50">
            <v>0.21588162204667172</v>
          </cell>
          <cell r="T50">
            <v>0.22593991437775618</v>
          </cell>
        </row>
        <row r="51">
          <cell r="E51">
            <v>6.9174991040890199E-2</v>
          </cell>
          <cell r="J51">
            <v>0.14363300414690025</v>
          </cell>
          <cell r="O51">
            <v>0.21384208419873788</v>
          </cell>
          <cell r="T51">
            <v>0.22664281795263649</v>
          </cell>
        </row>
        <row r="52">
          <cell r="E52">
            <v>5.972085440707587E-2</v>
          </cell>
          <cell r="J52">
            <v>0.14083750025931835</v>
          </cell>
          <cell r="O52">
            <v>0.21493281725903118</v>
          </cell>
          <cell r="T52">
            <v>0.25004463098071011</v>
          </cell>
        </row>
        <row r="53">
          <cell r="E53">
            <v>5.5839645376075303E-2</v>
          </cell>
          <cell r="J53">
            <v>0.15524336581548859</v>
          </cell>
          <cell r="O53">
            <v>0.20012296332884186</v>
          </cell>
          <cell r="T53">
            <v>0.26540741308660204</v>
          </cell>
        </row>
        <row r="54">
          <cell r="E54">
            <v>6.7241428738063533E-2</v>
          </cell>
          <cell r="J54">
            <v>0.15580892691666939</v>
          </cell>
          <cell r="O54">
            <v>0.17497642436988942</v>
          </cell>
          <cell r="T54">
            <v>0.26317748645908912</v>
          </cell>
        </row>
        <row r="55">
          <cell r="E55">
            <v>7.0820622564107552E-2</v>
          </cell>
          <cell r="J55">
            <v>0.15424153088085665</v>
          </cell>
          <cell r="O55">
            <v>0.17570846759805081</v>
          </cell>
          <cell r="T55">
            <v>0.25952202743286162</v>
          </cell>
        </row>
        <row r="56">
          <cell r="E56">
            <v>6.5050228039908481E-2</v>
          </cell>
          <cell r="J56">
            <v>0.15533226394114996</v>
          </cell>
          <cell r="O56">
            <v>0.16326499853322829</v>
          </cell>
          <cell r="T56">
            <v>0.24194366819233801</v>
          </cell>
        </row>
        <row r="57">
          <cell r="E57">
            <v>6.5009822738951034E-2</v>
          </cell>
          <cell r="J57">
            <v>0.15663527832155733</v>
          </cell>
          <cell r="O57">
            <v>0.16063917913488893</v>
          </cell>
          <cell r="T57">
            <v>0.24057550609919459</v>
          </cell>
        </row>
        <row r="58">
          <cell r="E58">
            <v>6.8535552379526216E-2</v>
          </cell>
          <cell r="J58">
            <v>0.15862815697884353</v>
          </cell>
          <cell r="O58">
            <v>0.15707211903347934</v>
          </cell>
          <cell r="T58">
            <v>0.23668928531020819</v>
          </cell>
        </row>
        <row r="59">
          <cell r="E59">
            <v>7.0369570077324209E-2</v>
          </cell>
          <cell r="J59">
            <v>0.15545568753282515</v>
          </cell>
          <cell r="O59">
            <v>0.15747692212976039</v>
          </cell>
          <cell r="T59">
            <v>0.2343301037327416</v>
          </cell>
        </row>
        <row r="60">
          <cell r="E60">
            <v>7.4938923390177214E-2</v>
          </cell>
          <cell r="J60">
            <v>0.15580309555839189</v>
          </cell>
          <cell r="O60">
            <v>0.15413521031242053</v>
          </cell>
          <cell r="T60">
            <v>0.23353832627053298</v>
          </cell>
        </row>
        <row r="61">
          <cell r="E61">
            <v>7.9232720477257587E-2</v>
          </cell>
          <cell r="J61">
            <v>0.15723042119394093</v>
          </cell>
          <cell r="O61">
            <v>0.15411042750342002</v>
          </cell>
          <cell r="T61">
            <v>0.21700403282021083</v>
          </cell>
        </row>
        <row r="62">
          <cell r="E62">
            <v>8.9080158608500562E-2</v>
          </cell>
          <cell r="J62">
            <v>0.15319930680415575</v>
          </cell>
          <cell r="O62">
            <v>0.15211215495395683</v>
          </cell>
          <cell r="T62">
            <v>0.2190314450229548</v>
          </cell>
        </row>
        <row r="63">
          <cell r="E63">
            <v>8.5308462592800116E-2</v>
          </cell>
          <cell r="J63">
            <v>0.15716043412178102</v>
          </cell>
          <cell r="O63">
            <v>0.15154659385277569</v>
          </cell>
          <cell r="T63">
            <v>0.23118722413736995</v>
          </cell>
        </row>
        <row r="64">
          <cell r="E64">
            <v>8.53892489563816E-2</v>
          </cell>
          <cell r="J64">
            <v>0.15083423731230261</v>
          </cell>
          <cell r="O64">
            <v>0.15601443227337825</v>
          </cell>
          <cell r="T64">
            <v>0.23051129490140421</v>
          </cell>
        </row>
        <row r="65">
          <cell r="E65">
            <v>8.5914428994938355E-2</v>
          </cell>
          <cell r="J65">
            <v>0.15210270198836406</v>
          </cell>
          <cell r="O65">
            <v>0.15084366603956231</v>
          </cell>
          <cell r="T65">
            <v>0.2313030966019459</v>
          </cell>
        </row>
        <row r="66">
          <cell r="E66">
            <v>7.9152990748085642E-2</v>
          </cell>
          <cell r="J66">
            <v>0.14892525652975733</v>
          </cell>
          <cell r="O66">
            <v>0.15598482626384205</v>
          </cell>
          <cell r="T66">
            <v>0.2325122934002149</v>
          </cell>
        </row>
        <row r="67">
          <cell r="E67">
            <v>7.2623170833881312E-2</v>
          </cell>
          <cell r="J67">
            <v>0.15285185838136811</v>
          </cell>
          <cell r="O67">
            <v>0.15050749942333885</v>
          </cell>
          <cell r="T67">
            <v>0.2340877850392187</v>
          </cell>
        </row>
        <row r="68">
          <cell r="E68">
            <v>9.2854679730301162E-2</v>
          </cell>
          <cell r="J68">
            <v>0.15084006867058139</v>
          </cell>
          <cell r="O68">
            <v>0.15385729876442586</v>
          </cell>
          <cell r="T68">
            <v>0.2350896280532952</v>
          </cell>
        </row>
        <row r="69">
          <cell r="E69">
            <v>9.3202111994201295E-2</v>
          </cell>
          <cell r="J69">
            <v>0.15222387749401417</v>
          </cell>
          <cell r="O69">
            <v>0.17001502837701168</v>
          </cell>
          <cell r="T69">
            <v>0.23819213466548642</v>
          </cell>
        </row>
        <row r="70">
          <cell r="E70">
            <v>8.9539039879925647E-2</v>
          </cell>
          <cell r="J70">
            <v>0.15331458631597442</v>
          </cell>
          <cell r="O70">
            <v>0.16526167339981221</v>
          </cell>
          <cell r="T70">
            <v>0.23274931713210886</v>
          </cell>
        </row>
        <row r="71">
          <cell r="E71">
            <v>9.0502165044088201E-2</v>
          </cell>
          <cell r="J71">
            <v>0.14333403238992773</v>
          </cell>
          <cell r="O71">
            <v>0.15581252428565096</v>
          </cell>
          <cell r="T71">
            <v>0.26104530632174267</v>
          </cell>
        </row>
        <row r="72">
          <cell r="E72">
            <v>8.2679575508144004E-2</v>
          </cell>
          <cell r="J72">
            <v>0.14355217738609721</v>
          </cell>
          <cell r="O72">
            <v>0.15566975217437443</v>
          </cell>
          <cell r="T72">
            <v>0.27154165552519122</v>
          </cell>
        </row>
        <row r="73">
          <cell r="E73">
            <v>7.2924283666886344E-2</v>
          </cell>
          <cell r="J73">
            <v>0.14715964278846358</v>
          </cell>
          <cell r="O73">
            <v>0.16222219766265794</v>
          </cell>
          <cell r="T73">
            <v>0.27329162253619527</v>
          </cell>
        </row>
        <row r="74">
          <cell r="E74">
            <v>7.2964680888399219E-2</v>
          </cell>
          <cell r="J74">
            <v>0.14250186578564983</v>
          </cell>
          <cell r="O74">
            <v>0.17233929892665215</v>
          </cell>
          <cell r="T74">
            <v>0.27274002071426062</v>
          </cell>
        </row>
        <row r="75">
          <cell r="E75">
            <v>7.3707981684792395E-2</v>
          </cell>
          <cell r="J75">
            <v>0.14021132876768669</v>
          </cell>
          <cell r="O75">
            <v>0.18200180215422451</v>
          </cell>
          <cell r="T75">
            <v>0.28850950296184485</v>
          </cell>
        </row>
        <row r="76">
          <cell r="E76">
            <v>8.4731754360999986E-2</v>
          </cell>
          <cell r="J76">
            <v>0.13830865035149836</v>
          </cell>
          <cell r="O76">
            <v>0.1722176031832407</v>
          </cell>
          <cell r="T76">
            <v>0.27198602496183338</v>
          </cell>
        </row>
        <row r="77">
          <cell r="E77">
            <v>8.9041173940037605E-2</v>
          </cell>
          <cell r="J77">
            <v>0.1389024668701124</v>
          </cell>
          <cell r="O77">
            <v>0.17125616547012162</v>
          </cell>
          <cell r="T77">
            <v>0.27548703177713896</v>
          </cell>
        </row>
        <row r="78">
          <cell r="E78">
            <v>9.1857263600897437E-2</v>
          </cell>
          <cell r="J78">
            <v>0.13651501371632474</v>
          </cell>
          <cell r="O78">
            <v>0.15632423563954903</v>
          </cell>
          <cell r="T78">
            <v>0.26947866122202546</v>
          </cell>
        </row>
        <row r="79">
          <cell r="E79">
            <v>7.9672811189457224E-2</v>
          </cell>
          <cell r="J79">
            <v>0.12767989428971552</v>
          </cell>
          <cell r="O79">
            <v>0.15445521804003884</v>
          </cell>
          <cell r="T79">
            <v>0.27276646673597094</v>
          </cell>
        </row>
        <row r="80">
          <cell r="E80">
            <v>8.3855235411632631E-2</v>
          </cell>
          <cell r="J80">
            <v>0.11844563392795557</v>
          </cell>
          <cell r="O80">
            <v>0.13661066309656189</v>
          </cell>
          <cell r="T80">
            <v>0.26552506079316512</v>
          </cell>
        </row>
        <row r="81">
          <cell r="E81">
            <v>7.9476712996281049E-2</v>
          </cell>
          <cell r="J81">
            <v>0.12478745322939089</v>
          </cell>
          <cell r="O81">
            <v>0.14631535678248542</v>
          </cell>
          <cell r="T81">
            <v>0.26448281247813216</v>
          </cell>
        </row>
        <row r="82">
          <cell r="E82">
            <v>8.0438174947733185E-2</v>
          </cell>
          <cell r="J82">
            <v>0.125511867210616</v>
          </cell>
          <cell r="O82">
            <v>0.13008624858160284</v>
          </cell>
          <cell r="T82">
            <v>0.26178703024596656</v>
          </cell>
        </row>
        <row r="83">
          <cell r="E83">
            <v>8.4978806486895958E-2</v>
          </cell>
          <cell r="J83">
            <v>0.12595142152616676</v>
          </cell>
          <cell r="O83">
            <v>0.14241168794692843</v>
          </cell>
          <cell r="T83">
            <v>0.25910193489038857</v>
          </cell>
        </row>
        <row r="84">
          <cell r="E84">
            <v>8.5067680374224269E-2</v>
          </cell>
          <cell r="J84">
            <v>0.12701737177745892</v>
          </cell>
          <cell r="O84">
            <v>0.13400205114179298</v>
          </cell>
          <cell r="T84">
            <v>0.25987168170849301</v>
          </cell>
        </row>
        <row r="85">
          <cell r="E85">
            <v>8.8026948518884193E-2</v>
          </cell>
          <cell r="J85">
            <v>0.12316075699800838</v>
          </cell>
          <cell r="O85">
            <v>0.13690531573187159</v>
          </cell>
          <cell r="T85">
            <v>0.26093595258818658</v>
          </cell>
        </row>
        <row r="86">
          <cell r="E86">
            <v>8.7065510805765439E-2</v>
          </cell>
          <cell r="J86">
            <v>0.11528382712019426</v>
          </cell>
          <cell r="O86">
            <v>0.1425366964902165</v>
          </cell>
          <cell r="T86">
            <v>0.25988562482885103</v>
          </cell>
        </row>
        <row r="87">
          <cell r="E87">
            <v>8.3737299990860922E-2</v>
          </cell>
          <cell r="J87">
            <v>0.10980061236530288</v>
          </cell>
          <cell r="O87">
            <v>0.15860827008537981</v>
          </cell>
          <cell r="T87">
            <v>0.26103563384638168</v>
          </cell>
        </row>
        <row r="88">
          <cell r="E88">
            <v>8.5046169967879476E-2</v>
          </cell>
          <cell r="J88">
            <v>0.11121984239766179</v>
          </cell>
          <cell r="O88">
            <v>0.15692241839103274</v>
          </cell>
          <cell r="T88">
            <v>0.26408967187220267</v>
          </cell>
        </row>
        <row r="89">
          <cell r="E89">
            <v>8.6613574083136149E-2</v>
          </cell>
          <cell r="J89">
            <v>0.11404985559236902</v>
          </cell>
          <cell r="O89">
            <v>0.16217533826623301</v>
          </cell>
          <cell r="T89">
            <v>0.2718835996181872</v>
          </cell>
        </row>
        <row r="90">
          <cell r="E90">
            <v>8.7397288259930692E-2</v>
          </cell>
          <cell r="J90">
            <v>0.11161571900960005</v>
          </cell>
          <cell r="O90">
            <v>0.15337125553831188</v>
          </cell>
          <cell r="T90">
            <v>0.27591796217229564</v>
          </cell>
        </row>
        <row r="91">
          <cell r="E91">
            <v>8.7575036034587952E-2</v>
          </cell>
          <cell r="J91">
            <v>0.11135718487136162</v>
          </cell>
          <cell r="O91">
            <v>0.15328238165098423</v>
          </cell>
          <cell r="T91">
            <v>0.26223516808469244</v>
          </cell>
        </row>
        <row r="92">
          <cell r="E92">
            <v>0.10315597121609427</v>
          </cell>
          <cell r="J92">
            <v>0.11457502755148154</v>
          </cell>
          <cell r="O92">
            <v>0.15294084538091715</v>
          </cell>
          <cell r="T92">
            <v>0.26554773216930699</v>
          </cell>
        </row>
        <row r="93">
          <cell r="E93">
            <v>0.10435618817532623</v>
          </cell>
          <cell r="J93">
            <v>0.1148071399063421</v>
          </cell>
          <cell r="O93">
            <v>0.16596330848617849</v>
          </cell>
          <cell r="T93">
            <v>0.2634718513801918</v>
          </cell>
        </row>
        <row r="94">
          <cell r="E94">
            <v>0.10127345261414841</v>
          </cell>
          <cell r="J94">
            <v>0.1150985201389948</v>
          </cell>
          <cell r="O94">
            <v>0.16568586329444182</v>
          </cell>
          <cell r="T94">
            <v>0.27263875634041085</v>
          </cell>
        </row>
        <row r="95">
          <cell r="E95">
            <v>0.10038918102275801</v>
          </cell>
          <cell r="J95">
            <v>0.12183624029070048</v>
          </cell>
          <cell r="O95">
            <v>0.16213142803906522</v>
          </cell>
          <cell r="T95">
            <v>0.27195474766014449</v>
          </cell>
        </row>
        <row r="96">
          <cell r="E96">
            <v>9.3255551941337084E-2</v>
          </cell>
          <cell r="J96">
            <v>0.12239592963638192</v>
          </cell>
          <cell r="O96">
            <v>0.15944370909231118</v>
          </cell>
          <cell r="T96">
            <v>0.27422507150916964</v>
          </cell>
        </row>
        <row r="97">
          <cell r="E97">
            <v>8.9983368919346926E-2</v>
          </cell>
          <cell r="J97">
            <v>0.11956591644167436</v>
          </cell>
          <cell r="O97">
            <v>0.16512030219326165</v>
          </cell>
          <cell r="T97">
            <v>0.27693167727109114</v>
          </cell>
        </row>
        <row r="98">
          <cell r="E98">
            <v>8.4957938404251462E-2</v>
          </cell>
          <cell r="J98">
            <v>0.11598672261563032</v>
          </cell>
          <cell r="O98">
            <v>0.1672007283841063</v>
          </cell>
          <cell r="T98">
            <v>0.30649431366161728</v>
          </cell>
        </row>
        <row r="99">
          <cell r="E99">
            <v>8.5470035319962764E-2</v>
          </cell>
          <cell r="J99">
            <v>0.1224659086290979</v>
          </cell>
          <cell r="O99">
            <v>0.16678465964014921</v>
          </cell>
          <cell r="T99">
            <v>0.3309177358767556</v>
          </cell>
        </row>
        <row r="100">
          <cell r="E100">
            <v>8.4290420292896906E-2</v>
          </cell>
          <cell r="J100">
            <v>0.11895994196009219</v>
          </cell>
          <cell r="O100">
            <v>0.17349463165470713</v>
          </cell>
          <cell r="T100">
            <v>0.32842118758725741</v>
          </cell>
        </row>
        <row r="101">
          <cell r="E101">
            <v>8.2634118051978858E-2</v>
          </cell>
          <cell r="J101">
            <v>0.11670852916456723</v>
          </cell>
          <cell r="O101">
            <v>0.17742932103006537</v>
          </cell>
          <cell r="T101">
            <v>0.34268887978857676</v>
          </cell>
        </row>
        <row r="102">
          <cell r="E102">
            <v>8.7898303574854161E-2</v>
          </cell>
          <cell r="J102">
            <v>9.6527678407217182E-2</v>
          </cell>
          <cell r="O102">
            <v>0.17969964487909082</v>
          </cell>
          <cell r="T102">
            <v>0.35954372544260998</v>
          </cell>
        </row>
        <row r="103">
          <cell r="E103">
            <v>8.3555174702473561E-2</v>
          </cell>
          <cell r="J103">
            <v>9.3990732896205811E-2</v>
          </cell>
          <cell r="O103">
            <v>0.18373535802530094</v>
          </cell>
          <cell r="T103">
            <v>0.36673036043268736</v>
          </cell>
        </row>
        <row r="104">
          <cell r="E104">
            <v>9.2300536005908526E-2</v>
          </cell>
          <cell r="J104">
            <v>9.1114450724486665E-2</v>
          </cell>
          <cell r="O104">
            <v>0.176191893052693</v>
          </cell>
          <cell r="T104">
            <v>0.35674711287507083</v>
          </cell>
        </row>
        <row r="105">
          <cell r="E105">
            <v>7.9689588163429595E-2</v>
          </cell>
          <cell r="J105">
            <v>9.855509868940604E-2</v>
          </cell>
          <cell r="O105">
            <v>0.17986932128888977</v>
          </cell>
          <cell r="T105">
            <v>0.38019476084167925</v>
          </cell>
        </row>
        <row r="106">
          <cell r="E106">
            <v>8.0459343060978281E-2</v>
          </cell>
          <cell r="J106">
            <v>9.8704148928705188E-2</v>
          </cell>
          <cell r="O106">
            <v>0.17601413719859149</v>
          </cell>
          <cell r="T106">
            <v>0.37186591040012368</v>
          </cell>
        </row>
        <row r="107">
          <cell r="E107">
            <v>7.9046844781631931E-2</v>
          </cell>
          <cell r="J107">
            <v>9.5485446251072706E-2</v>
          </cell>
          <cell r="O107">
            <v>0.17837333493494592</v>
          </cell>
          <cell r="T107">
            <v>0.38380221008515714</v>
          </cell>
        </row>
        <row r="108">
          <cell r="E108">
            <v>8.1624195593600748E-2</v>
          </cell>
          <cell r="J108">
            <v>0.11298929725603805</v>
          </cell>
          <cell r="O108">
            <v>0.17893889603612703</v>
          </cell>
          <cell r="T108">
            <v>0.40034460721811527</v>
          </cell>
        </row>
        <row r="109">
          <cell r="E109">
            <v>8.2941145014920906E-2</v>
          </cell>
          <cell r="J109">
            <v>9.6673124563552329E-2</v>
          </cell>
          <cell r="O109">
            <v>0.18514518225958773</v>
          </cell>
          <cell r="T109">
            <v>0.37271698805790365</v>
          </cell>
        </row>
        <row r="110">
          <cell r="E110">
            <v>8.1467586147757787E-2</v>
          </cell>
          <cell r="J110">
            <v>9.4963374296053601E-2</v>
          </cell>
          <cell r="O110">
            <v>0.18638540767710346</v>
          </cell>
          <cell r="T110">
            <v>0.37341989163278433</v>
          </cell>
        </row>
        <row r="111">
          <cell r="E111">
            <v>8.6064261638723105E-2</v>
          </cell>
          <cell r="J111">
            <v>0.10049415724258175</v>
          </cell>
          <cell r="O111">
            <v>0.20044342308978494</v>
          </cell>
          <cell r="T111">
            <v>0.37614585056612865</v>
          </cell>
        </row>
        <row r="112">
          <cell r="E112">
            <v>8.69772307654713E-2</v>
          </cell>
          <cell r="J112">
            <v>0.11502475658530761</v>
          </cell>
          <cell r="O112">
            <v>0.18637732015335665</v>
          </cell>
          <cell r="T112">
            <v>0.3806267478712439</v>
          </cell>
        </row>
        <row r="113">
          <cell r="E113">
            <v>8.7801326004890212E-2</v>
          </cell>
          <cell r="J113">
            <v>9.5154180955222614E-2</v>
          </cell>
          <cell r="O113">
            <v>0.18742764791269187</v>
          </cell>
          <cell r="T113">
            <v>0.39125875209734939</v>
          </cell>
        </row>
        <row r="114">
          <cell r="E114">
            <v>8.1882729731838855E-2</v>
          </cell>
          <cell r="J114">
            <v>9.0075318572435267E-2</v>
          </cell>
          <cell r="O114">
            <v>0.17552286796830313</v>
          </cell>
          <cell r="T114">
            <v>0.38523517692986892</v>
          </cell>
        </row>
        <row r="115">
          <cell r="E115">
            <v>8.8845790088170978E-2</v>
          </cell>
          <cell r="J115">
            <v>9.6231863210447785E-2</v>
          </cell>
          <cell r="O115">
            <v>0.17582180740749834</v>
          </cell>
          <cell r="T115">
            <v>0.39175746995530669</v>
          </cell>
        </row>
        <row r="116">
          <cell r="E116">
            <v>8.0368789802051047E-2</v>
          </cell>
          <cell r="J116">
            <v>8.4388982814474364E-2</v>
          </cell>
          <cell r="O116">
            <v>0.17727557098531532</v>
          </cell>
          <cell r="T116">
            <v>0.38053030669792881</v>
          </cell>
        </row>
        <row r="117">
          <cell r="E117">
            <v>9.1988693921875697E-2</v>
          </cell>
          <cell r="J117">
            <v>8.7790420786417842E-2</v>
          </cell>
          <cell r="O117">
            <v>0.17487596794800411</v>
          </cell>
          <cell r="T117">
            <v>0.38258250170967356</v>
          </cell>
        </row>
        <row r="118">
          <cell r="E118">
            <v>8.5604269710124942E-2</v>
          </cell>
          <cell r="J118">
            <v>8.9942288976912213E-2</v>
          </cell>
          <cell r="O118">
            <v>0.16709873548727361</v>
          </cell>
          <cell r="T118">
            <v>0.38243972959839706</v>
          </cell>
        </row>
        <row r="119">
          <cell r="E119">
            <v>8.5911296673067308E-2</v>
          </cell>
          <cell r="J119">
            <v>9.5999136197842103E-2</v>
          </cell>
          <cell r="O119">
            <v>0.17241226575292021</v>
          </cell>
          <cell r="T119">
            <v>0.38174488930893052</v>
          </cell>
        </row>
        <row r="120">
          <cell r="E120">
            <v>8.5652762534829202E-2</v>
          </cell>
          <cell r="J120">
            <v>9.9216962719073196E-2</v>
          </cell>
          <cell r="O120">
            <v>0.21807968293029975</v>
          </cell>
          <cell r="T120">
            <v>0.36466610304585001</v>
          </cell>
        </row>
        <row r="121">
          <cell r="E121">
            <v>8.6471886413483523E-2</v>
          </cell>
          <cell r="J121">
            <v>9.3551064574159681E-2</v>
          </cell>
          <cell r="O121">
            <v>0.20164181449440388</v>
          </cell>
          <cell r="T121">
            <v>0.35842070875884158</v>
          </cell>
        </row>
        <row r="122">
          <cell r="E122">
            <v>8.2291713704954667E-2</v>
          </cell>
          <cell r="J122">
            <v>9.4552907588234897E-2</v>
          </cell>
          <cell r="O122">
            <v>0.19704513900343823</v>
          </cell>
          <cell r="T122">
            <v>0.32828619221507521</v>
          </cell>
        </row>
        <row r="123">
          <cell r="E123">
            <v>8.6282422793782051E-2</v>
          </cell>
          <cell r="J123">
            <v>9.8514042985303751E-2</v>
          </cell>
          <cell r="O123">
            <v>0.18877690703177938</v>
          </cell>
          <cell r="T123">
            <v>0.32323927553196896</v>
          </cell>
        </row>
        <row r="124">
          <cell r="E124">
            <v>8.427872060674152E-2</v>
          </cell>
          <cell r="J124">
            <v>0.10861761900853018</v>
          </cell>
          <cell r="O124">
            <v>0.19161279198198597</v>
          </cell>
          <cell r="T124">
            <v>0.31762679774768099</v>
          </cell>
        </row>
        <row r="125">
          <cell r="E125">
            <v>9.2726034786271144E-2</v>
          </cell>
          <cell r="J125">
            <v>8.7305629889929723E-2</v>
          </cell>
          <cell r="O125">
            <v>0.20925000122071147</v>
          </cell>
          <cell r="T125">
            <v>0.32021481927735046</v>
          </cell>
        </row>
        <row r="126">
          <cell r="E126">
            <v>9.1080564154550708E-2</v>
          </cell>
          <cell r="J126">
            <v>8.9561994459709013E-2</v>
          </cell>
          <cell r="O126">
            <v>0.20743531245600422</v>
          </cell>
          <cell r="T126">
            <v>0.31942301757680813</v>
          </cell>
        </row>
        <row r="127">
          <cell r="E127">
            <v>9.1506046776024821E-2</v>
          </cell>
          <cell r="J127">
            <v>9.0359643677416987E-2</v>
          </cell>
          <cell r="O127">
            <v>0.21761214795404787</v>
          </cell>
          <cell r="T127">
            <v>0.32272971798536787</v>
          </cell>
        </row>
        <row r="128">
          <cell r="E128">
            <v>8.954274181049747E-2</v>
          </cell>
          <cell r="J128">
            <v>7.9690498473565186E-2</v>
          </cell>
          <cell r="O128">
            <v>0.21588589095874691</v>
          </cell>
          <cell r="T128">
            <v>0.30690262299325771</v>
          </cell>
        </row>
        <row r="129">
          <cell r="E129">
            <v>8.6071316766393444E-2</v>
          </cell>
          <cell r="J129">
            <v>8.3318185124313798E-2</v>
          </cell>
          <cell r="O129">
            <v>0.21649992064629892</v>
          </cell>
          <cell r="T129">
            <v>0.30256930484106492</v>
          </cell>
        </row>
        <row r="130">
          <cell r="E130">
            <v>9.6639438199394329E-2</v>
          </cell>
          <cell r="J130">
            <v>8.2316350189681864E-2</v>
          </cell>
          <cell r="O130">
            <v>0.21569732773378023</v>
          </cell>
          <cell r="T130">
            <v>0.29000848879766822</v>
          </cell>
        </row>
        <row r="131">
          <cell r="E131">
            <v>9.9272816804274924E-2</v>
          </cell>
          <cell r="J131">
            <v>7.6259953166119526E-2</v>
          </cell>
          <cell r="O131">
            <v>0.20741863332964</v>
          </cell>
          <cell r="T131">
            <v>0.28524968802400191</v>
          </cell>
        </row>
        <row r="132">
          <cell r="E132">
            <v>8.1948064166069146E-2</v>
          </cell>
          <cell r="J132">
            <v>7.3205923219743757E-2</v>
          </cell>
          <cell r="O132">
            <v>0.21786962545787678</v>
          </cell>
          <cell r="T132">
            <v>0.27974757837449821</v>
          </cell>
        </row>
        <row r="133">
          <cell r="E133">
            <v>8.2166209162238962E-2</v>
          </cell>
          <cell r="J133">
            <v>8.5886416016459938E-2</v>
          </cell>
          <cell r="O133">
            <v>0.21881172615845956</v>
          </cell>
          <cell r="T133">
            <v>0.26464815360737848</v>
          </cell>
        </row>
        <row r="134">
          <cell r="E134">
            <v>9.370663223533382E-2</v>
          </cell>
          <cell r="J134">
            <v>9.1824807578858719E-2</v>
          </cell>
          <cell r="O134">
            <v>0.21446006764440981</v>
          </cell>
          <cell r="T134">
            <v>0.22987299456316751</v>
          </cell>
        </row>
        <row r="135">
          <cell r="E135">
            <v>0.1001656341962249</v>
          </cell>
          <cell r="J135">
            <v>8.8980827025461048E-2</v>
          </cell>
          <cell r="O135">
            <v>0.21381913365833571</v>
          </cell>
          <cell r="T135">
            <v>0.23221330548435354</v>
          </cell>
        </row>
        <row r="136">
          <cell r="E136">
            <v>0.10117556473404758</v>
          </cell>
          <cell r="J136">
            <v>8.7513546286320534E-2</v>
          </cell>
          <cell r="O136">
            <v>0.21654138615054497</v>
          </cell>
          <cell r="T136">
            <v>0.22391571618560097</v>
          </cell>
        </row>
        <row r="137">
          <cell r="E137">
            <v>9.8339679783840978E-2</v>
          </cell>
          <cell r="J137">
            <v>9.3496716152845202E-2</v>
          </cell>
          <cell r="O137">
            <v>0.20931346162366421</v>
          </cell>
          <cell r="T137">
            <v>0.22045017905588543</v>
          </cell>
        </row>
        <row r="138">
          <cell r="E138">
            <v>9.3075907262526847E-2</v>
          </cell>
          <cell r="J138">
            <v>8.9535580755776348E-2</v>
          </cell>
          <cell r="O138">
            <v>0.20858366990915064</v>
          </cell>
          <cell r="T138">
            <v>0.22457016733299859</v>
          </cell>
        </row>
        <row r="139">
          <cell r="E139">
            <v>8.8595878034370995E-2</v>
          </cell>
          <cell r="J139">
            <v>8.8226710778757475E-2</v>
          </cell>
          <cell r="O139">
            <v>0.2140318570963734</v>
          </cell>
          <cell r="T139">
            <v>0.22370840279862908</v>
          </cell>
        </row>
        <row r="140">
          <cell r="E140">
            <v>8.3263452874110147E-2</v>
          </cell>
          <cell r="J140">
            <v>0.10164199896852978</v>
          </cell>
          <cell r="O140">
            <v>0.2294674484797134</v>
          </cell>
          <cell r="T140">
            <v>0.22386726375811827</v>
          </cell>
        </row>
        <row r="141">
          <cell r="E141">
            <v>7.7725507563713436E-2</v>
          </cell>
          <cell r="J141">
            <v>9.2648927056610056E-2</v>
          </cell>
          <cell r="O141">
            <v>0.21921568221470106</v>
          </cell>
          <cell r="T141">
            <v>0.22243994620201255</v>
          </cell>
        </row>
        <row r="142">
          <cell r="E142">
            <v>7.9227763966232753E-2</v>
          </cell>
          <cell r="J142">
            <v>9.2767398874030293E-2</v>
          </cell>
          <cell r="O142">
            <v>0.21927541644874987</v>
          </cell>
          <cell r="T142">
            <v>0.21924856570249238</v>
          </cell>
        </row>
        <row r="143">
          <cell r="E143">
            <v>7.5975810272068761E-2</v>
          </cell>
          <cell r="J143">
            <v>9.2419990848463557E-2</v>
          </cell>
          <cell r="O143">
            <v>0.21765952758823287</v>
          </cell>
          <cell r="T143">
            <v>0.21805008809859147</v>
          </cell>
        </row>
        <row r="144">
          <cell r="E144">
            <v>7.7272546524452548E-2</v>
          </cell>
          <cell r="J144">
            <v>9.1935216110864554E-2</v>
          </cell>
          <cell r="O144">
            <v>0.20982300301137588</v>
          </cell>
          <cell r="T144">
            <v>0.22902627642427287</v>
          </cell>
        </row>
        <row r="145">
          <cell r="E145">
            <v>6.7678220973316189E-2</v>
          </cell>
          <cell r="J145">
            <v>0.1011694845520681</v>
          </cell>
          <cell r="O145">
            <v>0.19274632207892747</v>
          </cell>
          <cell r="T145">
            <v>0.24290111442472165</v>
          </cell>
        </row>
        <row r="146">
          <cell r="E146">
            <v>6.2269546771760678E-2</v>
          </cell>
          <cell r="J146">
            <v>9.3707342339692745E-2</v>
          </cell>
          <cell r="O146">
            <v>0.20143653982529436</v>
          </cell>
          <cell r="T146">
            <v>0.24458696611906453</v>
          </cell>
        </row>
        <row r="147">
          <cell r="E147">
            <v>5.7918772493555253E-2</v>
          </cell>
          <cell r="J147">
            <v>9.5193952011923683E-2</v>
          </cell>
          <cell r="O147">
            <v>0.2056104344058006</v>
          </cell>
          <cell r="T147">
            <v>0.22695258716507305</v>
          </cell>
        </row>
        <row r="148">
          <cell r="E148">
            <v>6.0144124602976273E-2</v>
          </cell>
          <cell r="J148">
            <v>0.11081526825605437</v>
          </cell>
          <cell r="O148">
            <v>0.20642910000764186</v>
          </cell>
          <cell r="T148">
            <v>0.23065022857020329</v>
          </cell>
        </row>
        <row r="149">
          <cell r="E149">
            <v>7.4004642226903672E-2</v>
          </cell>
          <cell r="J149">
            <v>9.595288337971869E-2</v>
          </cell>
          <cell r="O149">
            <v>0.22512143596790488</v>
          </cell>
          <cell r="T149">
            <v>0.22111218133038263</v>
          </cell>
        </row>
        <row r="150">
          <cell r="E150">
            <v>6.9156967565909389E-2</v>
          </cell>
          <cell r="J150">
            <v>9.456910687406192E-2</v>
          </cell>
          <cell r="O150">
            <v>0.22341212781832848</v>
          </cell>
          <cell r="T150">
            <v>0.22141112076957783</v>
          </cell>
        </row>
        <row r="151">
          <cell r="E151">
            <v>5.8051524290274034E-2</v>
          </cell>
          <cell r="J151">
            <v>8.7410719221973229E-2</v>
          </cell>
          <cell r="O151">
            <v>0.24249769523562764</v>
          </cell>
          <cell r="T151">
            <v>0.22355216543031789</v>
          </cell>
        </row>
        <row r="152">
          <cell r="E152">
            <v>5.7615226218490162E-2</v>
          </cell>
          <cell r="J152">
            <v>8.9481801048886422E-2</v>
          </cell>
          <cell r="O152">
            <v>0.23571147417977345</v>
          </cell>
          <cell r="T152">
            <v>0.22923200669558941</v>
          </cell>
        </row>
        <row r="153">
          <cell r="E153">
            <v>5.6331122891584907E-2</v>
          </cell>
          <cell r="J153">
            <v>8.9858807004544461E-2</v>
          </cell>
          <cell r="O153">
            <v>0.23835878782556749</v>
          </cell>
          <cell r="T153">
            <v>0.23360296990439813</v>
          </cell>
        </row>
        <row r="154">
          <cell r="E154">
            <v>5.8855459715451128E-2</v>
          </cell>
          <cell r="J154">
            <v>9.0111469387283205E-2</v>
          </cell>
          <cell r="O154">
            <v>0.23490887318780923</v>
          </cell>
          <cell r="T154">
            <v>0.23257152896023067</v>
          </cell>
        </row>
        <row r="155">
          <cell r="E155">
            <v>6.0039612064803821E-2</v>
          </cell>
          <cell r="J155">
            <v>8.9327763289932596E-2</v>
          </cell>
          <cell r="O155">
            <v>0.22917299605018068</v>
          </cell>
          <cell r="T155">
            <v>0.23248265507290206</v>
          </cell>
        </row>
        <row r="156">
          <cell r="E156">
            <v>6.6490542660835608E-2</v>
          </cell>
          <cell r="J156">
            <v>9.3391731853576576E-2</v>
          </cell>
          <cell r="O156">
            <v>0.24541918167050589</v>
          </cell>
          <cell r="T156">
            <v>0.23226450199728799</v>
          </cell>
        </row>
        <row r="157">
          <cell r="E157">
            <v>6.5840653074057884E-2</v>
          </cell>
          <cell r="J157">
            <v>8.9320236401167374E-2</v>
          </cell>
          <cell r="O157">
            <v>0.23181719818481722</v>
          </cell>
          <cell r="T157">
            <v>0.22377813310890227</v>
          </cell>
        </row>
        <row r="158">
          <cell r="E158">
            <v>7.2073438673920812E-2</v>
          </cell>
          <cell r="J158">
            <v>8.7833618649492198E-2</v>
          </cell>
          <cell r="O158">
            <v>0.22884397076091112</v>
          </cell>
          <cell r="T158">
            <v>0.2333067422328764</v>
          </cell>
        </row>
        <row r="159">
          <cell r="E159">
            <v>7.8605646754933617E-2</v>
          </cell>
          <cell r="J159">
            <v>8.7071422958486369E-2</v>
          </cell>
          <cell r="O159">
            <v>0.22956838474213526</v>
          </cell>
          <cell r="T159">
            <v>0.24191133425623859</v>
          </cell>
        </row>
        <row r="160">
          <cell r="E160">
            <v>7.8937432288545037E-2</v>
          </cell>
          <cell r="J160">
            <v>8.4445603560146673E-2</v>
          </cell>
          <cell r="O160">
            <v>0.23100065407249692</v>
          </cell>
          <cell r="T160">
            <v>0.23716169379961843</v>
          </cell>
        </row>
        <row r="161">
          <cell r="E161">
            <v>9.2303838890383044E-2</v>
          </cell>
          <cell r="J161">
            <v>8.3583839025777831E-2</v>
          </cell>
          <cell r="O161">
            <v>0.21518267900020846</v>
          </cell>
          <cell r="T161">
            <v>0.25250885341355345</v>
          </cell>
        </row>
        <row r="162">
          <cell r="E162">
            <v>8.9799739473787873E-2</v>
          </cell>
          <cell r="J162">
            <v>9.0335518456730018E-2</v>
          </cell>
          <cell r="O162">
            <v>0.21350266674358634</v>
          </cell>
          <cell r="T162">
            <v>0.24198920864636833</v>
          </cell>
        </row>
        <row r="163">
          <cell r="E163">
            <v>9.3366783416308649E-2</v>
          </cell>
          <cell r="J163">
            <v>8.9444614269079736E-2</v>
          </cell>
          <cell r="O163">
            <v>0.21130860001530011</v>
          </cell>
          <cell r="T163">
            <v>0.26072565634872513</v>
          </cell>
        </row>
        <row r="164">
          <cell r="E164">
            <v>0.10104578146688932</v>
          </cell>
          <cell r="J164">
            <v>0.10018656875038155</v>
          </cell>
          <cell r="O164">
            <v>0.20503541719392399</v>
          </cell>
          <cell r="T164">
            <v>0.26589115726408241</v>
          </cell>
        </row>
        <row r="165">
          <cell r="E165">
            <v>7.7860417904499366E-2</v>
          </cell>
          <cell r="J165">
            <v>9.8778009435725261E-2</v>
          </cell>
          <cell r="O165">
            <v>0.21904086073642551</v>
          </cell>
          <cell r="T165">
            <v>0.26775476481252747</v>
          </cell>
        </row>
        <row r="166">
          <cell r="E166">
            <v>8.109388307657589E-2</v>
          </cell>
          <cell r="J166">
            <v>0.10010579046624464</v>
          </cell>
          <cell r="O166">
            <v>0.20035741894272863</v>
          </cell>
          <cell r="T166">
            <v>0.2571866272206384</v>
          </cell>
        </row>
        <row r="167">
          <cell r="E167">
            <v>7.814541422333722E-2</v>
          </cell>
          <cell r="J167">
            <v>9.8837301551850137E-2</v>
          </cell>
          <cell r="O167">
            <v>0.19736399938680113</v>
          </cell>
          <cell r="T167">
            <v>0.25936807718233623</v>
          </cell>
        </row>
        <row r="168">
          <cell r="E168">
            <v>8.5511147580174154E-2</v>
          </cell>
          <cell r="J168">
            <v>9.3796256624242291E-2</v>
          </cell>
          <cell r="O168">
            <v>0.20311249329102035</v>
          </cell>
          <cell r="T168">
            <v>0.25897217633206554</v>
          </cell>
        </row>
        <row r="169">
          <cell r="E169">
            <v>8.9262217425375767E-2</v>
          </cell>
          <cell r="J169">
            <v>8.9207116101487099E-2</v>
          </cell>
          <cell r="O169">
            <v>0.20084216944199426</v>
          </cell>
          <cell r="T169">
            <v>0.26002248793251292</v>
          </cell>
        </row>
        <row r="170">
          <cell r="E170">
            <v>9.1839568237343933E-2</v>
          </cell>
          <cell r="J170">
            <v>9.1111120871445322E-2</v>
          </cell>
          <cell r="O170">
            <v>0.19142560782440238</v>
          </cell>
          <cell r="T170">
            <v>0.26452273032960705</v>
          </cell>
        </row>
        <row r="171">
          <cell r="E171">
            <v>0.10105821418659183</v>
          </cell>
          <cell r="J171">
            <v>8.9236697872690521E-2</v>
          </cell>
          <cell r="O171">
            <v>0.19092870744161383</v>
          </cell>
          <cell r="T171">
            <v>0.26501204238949322</v>
          </cell>
        </row>
        <row r="172">
          <cell r="E172">
            <v>0.10268803808802195</v>
          </cell>
          <cell r="J172">
            <v>8.457758643666359E-2</v>
          </cell>
          <cell r="O172">
            <v>0.18457424713525603</v>
          </cell>
          <cell r="T172">
            <v>0.27015411108795101</v>
          </cell>
        </row>
        <row r="173">
          <cell r="E173">
            <v>0.10340176519265626</v>
          </cell>
          <cell r="J173">
            <v>8.3834261401936699E-2</v>
          </cell>
          <cell r="O173">
            <v>0.18416622063979582</v>
          </cell>
          <cell r="T173">
            <v>0.27625003725607034</v>
          </cell>
        </row>
        <row r="174">
          <cell r="E174">
            <v>0.10665504524059016</v>
          </cell>
          <cell r="J174">
            <v>8.5425391691785937E-2</v>
          </cell>
          <cell r="O174">
            <v>0.17217602273081478</v>
          </cell>
          <cell r="T174">
            <v>0.26442737002903394</v>
          </cell>
        </row>
        <row r="175">
          <cell r="E175">
            <v>9.6769589975200798E-2</v>
          </cell>
          <cell r="J175">
            <v>7.8251389627184878E-2</v>
          </cell>
          <cell r="O175">
            <v>0.16492664778132107</v>
          </cell>
          <cell r="T175">
            <v>0.26703923014812425</v>
          </cell>
        </row>
        <row r="176">
          <cell r="E176">
            <v>0.1082042194316033</v>
          </cell>
          <cell r="J176">
            <v>7.5921773662033565E-2</v>
          </cell>
          <cell r="O176">
            <v>0.18532565161428549</v>
          </cell>
          <cell r="T176">
            <v>0.25642443336558784</v>
          </cell>
        </row>
        <row r="177">
          <cell r="E177">
            <v>0.12104399106739762</v>
          </cell>
          <cell r="J177">
            <v>7.2075958174004279E-2</v>
          </cell>
          <cell r="O177">
            <v>0.18896896075699071</v>
          </cell>
          <cell r="T177">
            <v>0.25913106336584213</v>
          </cell>
        </row>
        <row r="178">
          <cell r="E178">
            <v>0.10137848539008187</v>
          </cell>
          <cell r="J178">
            <v>6.8367493239118421E-2</v>
          </cell>
          <cell r="O178">
            <v>0.17343651840018834</v>
          </cell>
          <cell r="T178">
            <v>0.25781410586507675</v>
          </cell>
        </row>
        <row r="179">
          <cell r="E179">
            <v>9.6931699099011351E-2</v>
          </cell>
          <cell r="J179">
            <v>7.9248935921972782E-2</v>
          </cell>
          <cell r="O179">
            <v>0.16041404721548372</v>
          </cell>
          <cell r="T179">
            <v>0.25271872059559997</v>
          </cell>
        </row>
        <row r="180">
          <cell r="E180">
            <v>9.3735339159282019E-2</v>
          </cell>
          <cell r="J180">
            <v>8.0190618742966624E-2</v>
          </cell>
          <cell r="O180">
            <v>0.18043323904638719</v>
          </cell>
          <cell r="T180">
            <v>0.24695807680785811</v>
          </cell>
        </row>
        <row r="181">
          <cell r="E181">
            <v>9.4648324444918386E-2</v>
          </cell>
          <cell r="J181">
            <v>8.6666540433221112E-2</v>
          </cell>
          <cell r="O181">
            <v>0.1730868946063738</v>
          </cell>
          <cell r="T181">
            <v>0.25757601741933217</v>
          </cell>
        </row>
        <row r="182">
          <cell r="E182">
            <v>9.6373697204373401E-2</v>
          </cell>
          <cell r="J182">
            <v>8.9957618349824242E-2</v>
          </cell>
          <cell r="O182">
            <v>0.17915238388380558</v>
          </cell>
          <cell r="T182">
            <v>0.27693405401578225</v>
          </cell>
        </row>
        <row r="183">
          <cell r="E183">
            <v>9.3468709417852527E-2</v>
          </cell>
          <cell r="J183">
            <v>8.7768080864379289E-2</v>
          </cell>
          <cell r="O183">
            <v>0.17194340615582443</v>
          </cell>
          <cell r="T183">
            <v>0.28325111474654951</v>
          </cell>
        </row>
        <row r="184">
          <cell r="E184">
            <v>8.8634109800259431E-2</v>
          </cell>
          <cell r="J184">
            <v>9.2154698882922256E-2</v>
          </cell>
          <cell r="O184">
            <v>0.18791214658440938</v>
          </cell>
          <cell r="T184">
            <v>0.28329152004750691</v>
          </cell>
        </row>
        <row r="185">
          <cell r="E185">
            <v>8.7514679204609605E-2</v>
          </cell>
          <cell r="J185">
            <v>8.8282437373182046E-2</v>
          </cell>
          <cell r="O185">
            <v>0.1776986203059889</v>
          </cell>
          <cell r="T185">
            <v>0.27971232622146225</v>
          </cell>
        </row>
        <row r="186">
          <cell r="E186">
            <v>9.4022546594545203E-2</v>
          </cell>
          <cell r="J186">
            <v>8.8104689598525424E-2</v>
          </cell>
          <cell r="O186">
            <v>0.18578998873883709</v>
          </cell>
          <cell r="T186">
            <v>0.29125405140999139</v>
          </cell>
        </row>
        <row r="187">
          <cell r="E187">
            <v>9.4354332128155985E-2</v>
          </cell>
          <cell r="J187">
            <v>9.217969805658921E-2</v>
          </cell>
          <cell r="O187">
            <v>0.17188950793187621</v>
          </cell>
          <cell r="T187">
            <v>0.29016333450858722</v>
          </cell>
        </row>
        <row r="188">
          <cell r="E188">
            <v>0.10131827672033372</v>
          </cell>
          <cell r="J188">
            <v>9.3168924304076001E-2</v>
          </cell>
          <cell r="O188">
            <v>0.1875243332578852</v>
          </cell>
          <cell r="T188">
            <v>0.2861074615481346</v>
          </cell>
        </row>
        <row r="189">
          <cell r="E189">
            <v>0.10776461663938511</v>
          </cell>
          <cell r="J189">
            <v>9.4259665443813229E-2</v>
          </cell>
          <cell r="O189">
            <v>0.19021744609681526</v>
          </cell>
          <cell r="T189">
            <v>0.28331198189888512</v>
          </cell>
        </row>
        <row r="190">
          <cell r="E190">
            <v>0.10912950632987346</v>
          </cell>
          <cell r="J190">
            <v>9.4744415943079488E-2</v>
          </cell>
          <cell r="O190">
            <v>0.18756473855884329</v>
          </cell>
          <cell r="T190">
            <v>0.26997662007518269</v>
          </cell>
        </row>
        <row r="191">
          <cell r="E191">
            <v>0.10219515158834243</v>
          </cell>
          <cell r="J191">
            <v>9.9001746693890849E-2</v>
          </cell>
          <cell r="O191">
            <v>0.20232431450693722</v>
          </cell>
          <cell r="T191">
            <v>0.27184021954418219</v>
          </cell>
        </row>
        <row r="192">
          <cell r="E192">
            <v>9.7525240860894549E-2</v>
          </cell>
          <cell r="J192">
            <v>9.4643392172227281E-2</v>
          </cell>
          <cell r="O192">
            <v>0.20350392145455884</v>
          </cell>
          <cell r="T192">
            <v>0.27429911469762025</v>
          </cell>
        </row>
        <row r="193">
          <cell r="E193">
            <v>9.608709977503449E-2</v>
          </cell>
          <cell r="J193">
            <v>8.9085254729811117E-2</v>
          </cell>
          <cell r="O193">
            <v>0.19974698793330212</v>
          </cell>
          <cell r="T193">
            <v>0.30418141097656759</v>
          </cell>
        </row>
        <row r="194">
          <cell r="E194">
            <v>9.1735023381393527E-2</v>
          </cell>
          <cell r="J194">
            <v>9.0866258439506201E-2</v>
          </cell>
          <cell r="O194">
            <v>0.19783670503532064</v>
          </cell>
          <cell r="T194">
            <v>0.30278367519166532</v>
          </cell>
        </row>
        <row r="195">
          <cell r="E195">
            <v>9.3525395693355676E-2</v>
          </cell>
          <cell r="J195">
            <v>7.652095799853588E-2</v>
          </cell>
          <cell r="O195">
            <v>0.21521401285800806</v>
          </cell>
          <cell r="T195">
            <v>0.30577252510752673</v>
          </cell>
        </row>
        <row r="196">
          <cell r="E196">
            <v>8.6133216314807484E-2</v>
          </cell>
          <cell r="J196">
            <v>7.1372144288987083E-2</v>
          </cell>
          <cell r="O196">
            <v>0.21316183400515146</v>
          </cell>
          <cell r="T196">
            <v>0.30178180793925607</v>
          </cell>
        </row>
        <row r="197">
          <cell r="E197">
            <v>8.6222090202136448E-2</v>
          </cell>
          <cell r="J197">
            <v>7.2244708114777512E-2</v>
          </cell>
          <cell r="O197">
            <v>0.21335354105905521</v>
          </cell>
          <cell r="T197">
            <v>0.28379674855704051</v>
          </cell>
        </row>
        <row r="198">
          <cell r="E198">
            <v>8.6563626472203184E-2</v>
          </cell>
          <cell r="J198">
            <v>7.6731023550402802E-2</v>
          </cell>
          <cell r="O198">
            <v>0.21214437657856386</v>
          </cell>
          <cell r="T198">
            <v>0.28404315705008942</v>
          </cell>
        </row>
        <row r="199">
          <cell r="E199">
            <v>8.3168036017426644E-2</v>
          </cell>
          <cell r="J199">
            <v>7.4474634742290435E-2</v>
          </cell>
          <cell r="O199">
            <v>0.22364572070446959</v>
          </cell>
          <cell r="T199">
            <v>0.2961930644090055</v>
          </cell>
        </row>
        <row r="200">
          <cell r="E200">
            <v>8.7837946744875495E-2</v>
          </cell>
          <cell r="J200">
            <v>9.1392478953584003E-2</v>
          </cell>
          <cell r="O200">
            <v>0.21578767764182419</v>
          </cell>
          <cell r="T200">
            <v>0.29709523424433021</v>
          </cell>
        </row>
        <row r="201">
          <cell r="E201">
            <v>8.652907676785726E-2</v>
          </cell>
          <cell r="J201">
            <v>0.1091252823255834</v>
          </cell>
          <cell r="O201">
            <v>0.22453717134542905</v>
          </cell>
          <cell r="T201">
            <v>0.30219230696485211</v>
          </cell>
        </row>
        <row r="202">
          <cell r="E202">
            <v>8.5131332903510396E-2</v>
          </cell>
          <cell r="J202">
            <v>0.11048262088897283</v>
          </cell>
          <cell r="O202">
            <v>0.21829762457558663</v>
          </cell>
          <cell r="T202">
            <v>0.30400743784748008</v>
          </cell>
        </row>
        <row r="203">
          <cell r="E203">
            <v>8.6822144451552813E-2</v>
          </cell>
          <cell r="J203">
            <v>9.8074187471264132E-2</v>
          </cell>
          <cell r="O203">
            <v>0.21681101490335505</v>
          </cell>
          <cell r="T203">
            <v>0.30631227100363057</v>
          </cell>
        </row>
        <row r="204">
          <cell r="E204">
            <v>9.0430920048800267E-2</v>
          </cell>
          <cell r="J204">
            <v>0.10129035077978513</v>
          </cell>
          <cell r="O204">
            <v>0.21442223539579849</v>
          </cell>
          <cell r="T204">
            <v>0.30078371533241655</v>
          </cell>
        </row>
        <row r="205">
          <cell r="E205">
            <v>7.4155176895604719E-2</v>
          </cell>
          <cell r="J205">
            <v>0.10679243619095515</v>
          </cell>
          <cell r="O205">
            <v>0.214559577869498</v>
          </cell>
          <cell r="T205">
            <v>0.29542977168636825</v>
          </cell>
        </row>
        <row r="206">
          <cell r="E206">
            <v>8.8268389220047858E-2</v>
          </cell>
          <cell r="J206">
            <v>0.11106646222702179</v>
          </cell>
          <cell r="O206">
            <v>0.21222513062436774</v>
          </cell>
          <cell r="T206">
            <v>0.29337760091295623</v>
          </cell>
        </row>
        <row r="207">
          <cell r="E207">
            <v>7.2579693336045151E-2</v>
          </cell>
          <cell r="J207">
            <v>0.11377306798894234</v>
          </cell>
          <cell r="O207">
            <v>0.21918100385168748</v>
          </cell>
          <cell r="T207">
            <v>0.27443562498101931</v>
          </cell>
        </row>
        <row r="208">
          <cell r="E208">
            <v>8.6787643223872363E-2</v>
          </cell>
          <cell r="J208">
            <v>0.11534047210419965</v>
          </cell>
          <cell r="O208">
            <v>0.20326960949033931</v>
          </cell>
          <cell r="T208">
            <v>0.26875576755685926</v>
          </cell>
        </row>
        <row r="209">
          <cell r="E209">
            <v>7.3771008049266729E-2</v>
          </cell>
          <cell r="J209">
            <v>0.13163512631089569</v>
          </cell>
          <cell r="O209">
            <v>0.18593270696860995</v>
          </cell>
          <cell r="T209">
            <v>0.26843794130249565</v>
          </cell>
        </row>
        <row r="210">
          <cell r="E210">
            <v>7.2168186152706357E-2</v>
          </cell>
          <cell r="J210">
            <v>0.13520217025341646</v>
          </cell>
          <cell r="O210">
            <v>0.18743494721224205</v>
          </cell>
          <cell r="T210">
            <v>0.26633727770437932</v>
          </cell>
        </row>
        <row r="211">
          <cell r="E211">
            <v>7.5278243891997138E-2</v>
          </cell>
          <cell r="J211">
            <v>0.1361636322048683</v>
          </cell>
          <cell r="O211">
            <v>0.19711307293177169</v>
          </cell>
          <cell r="T211">
            <v>0.27767494574970636</v>
          </cell>
        </row>
        <row r="212">
          <cell r="E212">
            <v>7.7330414665408867E-2</v>
          </cell>
          <cell r="J212">
            <v>0.12028509201738025</v>
          </cell>
          <cell r="O212">
            <v>0.19712570585724959</v>
          </cell>
          <cell r="T212">
            <v>0.28287002843626768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C"/>
      <sheetName val="2C"/>
      <sheetName val="3C"/>
      <sheetName val="4C"/>
      <sheetName val="1C - 2C - 3C - 4C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6.2102933566658872E-2</v>
          </cell>
          <cell r="J3">
            <v>7.6175858165520902E-2</v>
          </cell>
          <cell r="O3">
            <v>0.18398989766049448</v>
          </cell>
          <cell r="T3">
            <v>0.23846044286577395</v>
          </cell>
        </row>
        <row r="4">
          <cell r="E4">
            <v>7.1899514944718315E-2</v>
          </cell>
          <cell r="J4">
            <v>6.089696242730485E-2</v>
          </cell>
          <cell r="O4">
            <v>0.19752945328056543</v>
          </cell>
          <cell r="T4">
            <v>0.25057581667923329</v>
          </cell>
        </row>
        <row r="5">
          <cell r="E5">
            <v>5.9342871698711809E-2</v>
          </cell>
          <cell r="J5">
            <v>7.4152376848022089E-2</v>
          </cell>
          <cell r="O5">
            <v>0.17874633830811801</v>
          </cell>
          <cell r="T5">
            <v>0.24757568495680379</v>
          </cell>
        </row>
        <row r="6">
          <cell r="E6">
            <v>4.1314749129370318E-2</v>
          </cell>
          <cell r="J6">
            <v>5.7686670874281608E-2</v>
          </cell>
          <cell r="O6">
            <v>0.18260341136438099</v>
          </cell>
          <cell r="T6">
            <v>0.24881130353845096</v>
          </cell>
        </row>
        <row r="7">
          <cell r="E7">
            <v>5.7206806478182534E-2</v>
          </cell>
          <cell r="J7">
            <v>5.6030376712807813E-2</v>
          </cell>
          <cell r="O7">
            <v>0.17971905782780287</v>
          </cell>
          <cell r="T7">
            <v>0.2362305081588171</v>
          </cell>
        </row>
        <row r="8">
          <cell r="E8">
            <v>7.6250056699370711E-2</v>
          </cell>
          <cell r="J8">
            <v>4.9421911511054815E-2</v>
          </cell>
          <cell r="O8">
            <v>0.18152025366951804</v>
          </cell>
          <cell r="T8">
            <v>0.2392037355827232</v>
          </cell>
        </row>
        <row r="9">
          <cell r="E9">
            <v>7.2889024028384666E-2</v>
          </cell>
          <cell r="J9">
            <v>5.1290470833756104E-2</v>
          </cell>
          <cell r="O9">
            <v>0.17734053115835738</v>
          </cell>
          <cell r="T9">
            <v>0.243848887739503</v>
          </cell>
        </row>
        <row r="10">
          <cell r="E10">
            <v>7.3999511980803206E-2</v>
          </cell>
          <cell r="J10">
            <v>5.1330851896380154E-2</v>
          </cell>
          <cell r="O10">
            <v>0.16122901053905034</v>
          </cell>
          <cell r="T10">
            <v>0.20759023053421863</v>
          </cell>
        </row>
        <row r="11">
          <cell r="E11">
            <v>7.5526526953991577E-2</v>
          </cell>
          <cell r="J11">
            <v>6.7422151267304317E-2</v>
          </cell>
          <cell r="O11">
            <v>0.14084169023335283</v>
          </cell>
          <cell r="T11">
            <v>0.20370400974523223</v>
          </cell>
        </row>
        <row r="12">
          <cell r="E12">
            <v>9.3942454770413644E-2</v>
          </cell>
          <cell r="J12">
            <v>6.6658240459300466E-2</v>
          </cell>
          <cell r="O12">
            <v>0.14165497810190655</v>
          </cell>
          <cell r="T12">
            <v>0.20313036112030461</v>
          </cell>
        </row>
        <row r="13">
          <cell r="E13">
            <v>9.2940595597448966E-2</v>
          </cell>
          <cell r="J13">
            <v>5.1726776984983895E-2</v>
          </cell>
          <cell r="O13">
            <v>0.15314147871272046</v>
          </cell>
          <cell r="T13">
            <v>0.20555910381089723</v>
          </cell>
        </row>
        <row r="14">
          <cell r="E14">
            <v>9.2743936769289589E-2</v>
          </cell>
          <cell r="J14">
            <v>5.716959451836081E-2</v>
          </cell>
          <cell r="O14">
            <v>0.1511296890019331</v>
          </cell>
          <cell r="T14">
            <v>0.19594827153195832</v>
          </cell>
        </row>
        <row r="15">
          <cell r="E15">
            <v>9.1534772288798874E-2</v>
          </cell>
          <cell r="J15">
            <v>5.5771858733457871E-2</v>
          </cell>
          <cell r="O15">
            <v>0.15072298886024083</v>
          </cell>
          <cell r="T15">
            <v>0.1994542058831848</v>
          </cell>
        </row>
        <row r="16">
          <cell r="E16">
            <v>8.7355483816115007E-2</v>
          </cell>
          <cell r="J16">
            <v>5.488365625682233E-2</v>
          </cell>
          <cell r="O16">
            <v>0.1500200933648051</v>
          </cell>
          <cell r="T16">
            <v>0.19098695633352211</v>
          </cell>
        </row>
        <row r="17">
          <cell r="E17">
            <v>0.10151932196185129</v>
          </cell>
          <cell r="J17">
            <v>6.0789217883695019E-2</v>
          </cell>
          <cell r="O17">
            <v>0.14332275427572441</v>
          </cell>
          <cell r="T17">
            <v>0.18878617743873452</v>
          </cell>
        </row>
        <row r="18">
          <cell r="E18">
            <v>8.5141163521670518E-2</v>
          </cell>
          <cell r="J18">
            <v>5.7929622917784342E-2</v>
          </cell>
          <cell r="O18">
            <v>0.14901017090642665</v>
          </cell>
          <cell r="T18">
            <v>0.20298016804731525</v>
          </cell>
        </row>
        <row r="19">
          <cell r="E19">
            <v>8.1661642874377022E-2</v>
          </cell>
          <cell r="J19">
            <v>6.6153976980054346E-2</v>
          </cell>
          <cell r="O19">
            <v>0.14623944982784623</v>
          </cell>
          <cell r="T19">
            <v>0.21295361296418727</v>
          </cell>
        </row>
        <row r="20">
          <cell r="E20">
            <v>7.5906870842133586E-2</v>
          </cell>
          <cell r="J20">
            <v>6.6549877830325663E-2</v>
          </cell>
          <cell r="O20">
            <v>0.15074137967598097</v>
          </cell>
          <cell r="T20">
            <v>0.20912175675540545</v>
          </cell>
        </row>
        <row r="21">
          <cell r="E21">
            <v>8.1314234848810604E-2</v>
          </cell>
          <cell r="J21">
            <v>8.0102508493797811E-2</v>
          </cell>
          <cell r="O21">
            <v>0.14246857318623019</v>
          </cell>
          <cell r="T21">
            <v>0.22318646817570009</v>
          </cell>
        </row>
        <row r="22">
          <cell r="E22">
            <v>8.0789079048587231E-2</v>
          </cell>
          <cell r="J22">
            <v>9.0868803666176182E-2</v>
          </cell>
          <cell r="O22">
            <v>0.14419485441986357</v>
          </cell>
          <cell r="T22">
            <v>0.22347414196721802</v>
          </cell>
        </row>
        <row r="23">
          <cell r="E23">
            <v>8.4844952009038868E-2</v>
          </cell>
          <cell r="J23">
            <v>9.3877448871386646E-2</v>
          </cell>
          <cell r="O23">
            <v>0.13818648386474947</v>
          </cell>
          <cell r="T23">
            <v>0.2056982477421343</v>
          </cell>
        </row>
        <row r="24">
          <cell r="E24">
            <v>8.9351066161631409E-2</v>
          </cell>
          <cell r="J24">
            <v>9.7182461828902569E-2</v>
          </cell>
          <cell r="O24">
            <v>0.12983286677308253</v>
          </cell>
          <cell r="T24">
            <v>0.2084048535040558</v>
          </cell>
        </row>
        <row r="25">
          <cell r="E25">
            <v>0.10314489335438995</v>
          </cell>
          <cell r="J25">
            <v>8.0764364444022005E-2</v>
          </cell>
          <cell r="O25">
            <v>0.14794265994185435</v>
          </cell>
          <cell r="T25">
            <v>0.20780475885741789</v>
          </cell>
        </row>
        <row r="26">
          <cell r="E26">
            <v>0.10819989756124267</v>
          </cell>
          <cell r="J26">
            <v>8.7237738685720753E-2</v>
          </cell>
          <cell r="O26">
            <v>0.1509966979676747</v>
          </cell>
          <cell r="T26">
            <v>0.20436566774941231</v>
          </cell>
        </row>
        <row r="27">
          <cell r="E27">
            <v>0.11162023042779977</v>
          </cell>
          <cell r="J27">
            <v>7.9258859877177776E-2</v>
          </cell>
          <cell r="O27">
            <v>0.15705310307068127</v>
          </cell>
          <cell r="T27">
            <v>0.21318516468406559</v>
          </cell>
        </row>
        <row r="28">
          <cell r="E28">
            <v>0.12878207880644107</v>
          </cell>
          <cell r="J28">
            <v>7.4355157423269438E-2</v>
          </cell>
          <cell r="O28">
            <v>0.1577479433601475</v>
          </cell>
          <cell r="T28">
            <v>0.20785600384701686</v>
          </cell>
        </row>
        <row r="29">
          <cell r="E29">
            <v>0.11641942034353436</v>
          </cell>
          <cell r="J29">
            <v>7.4825964802179304E-2</v>
          </cell>
          <cell r="O29">
            <v>0.14406559139046696</v>
          </cell>
          <cell r="T29">
            <v>0.21536661464576307</v>
          </cell>
        </row>
        <row r="30">
          <cell r="E30">
            <v>0.12050487507518814</v>
          </cell>
          <cell r="J30">
            <v>7.7521771272678244E-2</v>
          </cell>
          <cell r="O30">
            <v>0.1419088999994379</v>
          </cell>
          <cell r="T30">
            <v>0.21141630277844953</v>
          </cell>
        </row>
        <row r="31">
          <cell r="E31">
            <v>0.11814567733883435</v>
          </cell>
          <cell r="J31">
            <v>7.8275903678270642E-2</v>
          </cell>
          <cell r="O31">
            <v>0.13371907948262404</v>
          </cell>
          <cell r="T31">
            <v>0.21563598847264465</v>
          </cell>
        </row>
        <row r="32">
          <cell r="E32">
            <v>0.11641942034353372</v>
          </cell>
          <cell r="J32">
            <v>8.3500568136033487E-2</v>
          </cell>
          <cell r="O32">
            <v>0.12272490473650902</v>
          </cell>
          <cell r="T32">
            <v>0.21385628687838543</v>
          </cell>
        </row>
        <row r="33">
          <cell r="E33">
            <v>0.12035412587778045</v>
          </cell>
          <cell r="J33">
            <v>7.8944297946025296E-2</v>
          </cell>
          <cell r="O33">
            <v>0.12009908533816933</v>
          </cell>
          <cell r="T33">
            <v>0.21650855229843413</v>
          </cell>
        </row>
        <row r="34">
          <cell r="E34">
            <v>0.12503212412897613</v>
          </cell>
          <cell r="J34">
            <v>8.683202711526164E-2</v>
          </cell>
          <cell r="O34">
            <v>0.11455659462604156</v>
          </cell>
          <cell r="T34">
            <v>0.21850143095572097</v>
          </cell>
        </row>
        <row r="35">
          <cell r="E35">
            <v>0.1246986511443212</v>
          </cell>
          <cell r="J35">
            <v>8.207912233542744E-2</v>
          </cell>
          <cell r="O35">
            <v>0.11184998886412038</v>
          </cell>
          <cell r="T35">
            <v>0.21342000496549005</v>
          </cell>
        </row>
        <row r="36">
          <cell r="E36">
            <v>0.12775268917014188</v>
          </cell>
          <cell r="J36">
            <v>9.304687529816652E-2</v>
          </cell>
          <cell r="O36">
            <v>9.6829193225662108E-2</v>
          </cell>
          <cell r="T36">
            <v>0.21585411730992501</v>
          </cell>
        </row>
        <row r="37">
          <cell r="E37">
            <v>0.12902115384620297</v>
          </cell>
          <cell r="J37">
            <v>8.8817403122114724E-2</v>
          </cell>
          <cell r="O37">
            <v>9.6085884349824027E-2</v>
          </cell>
          <cell r="T37">
            <v>0.22792102253701313</v>
          </cell>
        </row>
        <row r="38">
          <cell r="E38">
            <v>0.13368519281815311</v>
          </cell>
          <cell r="J38">
            <v>9.1114172992852099E-2</v>
          </cell>
          <cell r="O38">
            <v>0.10698996411382618</v>
          </cell>
          <cell r="T38">
            <v>0.23165861096628934</v>
          </cell>
        </row>
        <row r="39">
          <cell r="E39">
            <v>0.10666051633986524</v>
          </cell>
          <cell r="J39">
            <v>9.6120684375000889E-2</v>
          </cell>
          <cell r="O39">
            <v>0.10953817527251357</v>
          </cell>
          <cell r="T39">
            <v>0.22574497797455864</v>
          </cell>
        </row>
        <row r="40">
          <cell r="E40">
            <v>0.1043745457605517</v>
          </cell>
          <cell r="J40">
            <v>9.2743996894281255E-2</v>
          </cell>
          <cell r="O40">
            <v>0.11322557191897825</v>
          </cell>
          <cell r="T40">
            <v>0.23966109743236497</v>
          </cell>
        </row>
        <row r="41">
          <cell r="E41">
            <v>0.10419181046623975</v>
          </cell>
          <cell r="J41">
            <v>8.1142979589625644E-2</v>
          </cell>
          <cell r="O41">
            <v>0.11792463845859444</v>
          </cell>
          <cell r="T41">
            <v>0.23747155994692068</v>
          </cell>
        </row>
        <row r="42">
          <cell r="E42">
            <v>0.10471696626646279</v>
          </cell>
          <cell r="J42">
            <v>7.6055665685005255E-2</v>
          </cell>
          <cell r="O42">
            <v>0.11871644015913613</v>
          </cell>
          <cell r="T42">
            <v>0.2387400246229818</v>
          </cell>
        </row>
        <row r="43">
          <cell r="E43">
            <v>0.10624398123965148</v>
          </cell>
          <cell r="J43">
            <v>7.5005329846225141E-2</v>
          </cell>
          <cell r="O43">
            <v>0.12149259087529551</v>
          </cell>
          <cell r="T43">
            <v>0.23674758808361887</v>
          </cell>
        </row>
        <row r="44">
          <cell r="E44">
            <v>9.924461886617067E-2</v>
          </cell>
          <cell r="J44">
            <v>9.280809605205298E-2</v>
          </cell>
          <cell r="O44">
            <v>0.13140861648311952</v>
          </cell>
          <cell r="T44">
            <v>0.24191791219951278</v>
          </cell>
        </row>
        <row r="45">
          <cell r="E45">
            <v>0.11240051779821975</v>
          </cell>
          <cell r="J45">
            <v>9.5890823533786876E-2</v>
          </cell>
          <cell r="O45">
            <v>0.15339203035998727</v>
          </cell>
          <cell r="T45">
            <v>0.23757977084678525</v>
          </cell>
        </row>
        <row r="46">
          <cell r="E46">
            <v>0.12538758736051206</v>
          </cell>
          <cell r="J46">
            <v>9.0263607493387896E-2</v>
          </cell>
          <cell r="O46">
            <v>0.15231525657894177</v>
          </cell>
          <cell r="T46">
            <v>0.24314599581294952</v>
          </cell>
        </row>
        <row r="47">
          <cell r="E47">
            <v>0.1265482913340755</v>
          </cell>
          <cell r="J47">
            <v>9.1305847728976958E-2</v>
          </cell>
          <cell r="O47">
            <v>0.15574040456658739</v>
          </cell>
          <cell r="T47">
            <v>0.24433101623925807</v>
          </cell>
        </row>
        <row r="48">
          <cell r="E48">
            <v>0.12838233327020654</v>
          </cell>
          <cell r="J48">
            <v>9.2649227013121158E-2</v>
          </cell>
          <cell r="O48">
            <v>0.15644330814146801</v>
          </cell>
          <cell r="T48">
            <v>0.24411286316364433</v>
          </cell>
        </row>
        <row r="49">
          <cell r="E49">
            <v>0.12943266910898635</v>
          </cell>
          <cell r="J49">
            <v>9.636577947175351E-2</v>
          </cell>
          <cell r="O49">
            <v>0.16797916157449841</v>
          </cell>
          <cell r="T49">
            <v>0.24363618402923609</v>
          </cell>
        </row>
        <row r="50">
          <cell r="E50">
            <v>0.11063975149579507</v>
          </cell>
          <cell r="J50">
            <v>0.11055395830856572</v>
          </cell>
          <cell r="O50">
            <v>0.14851201368344963</v>
          </cell>
          <cell r="T50">
            <v>0.24433101623925807</v>
          </cell>
        </row>
        <row r="51">
          <cell r="E51">
            <v>0.1124333719720802</v>
          </cell>
          <cell r="J51">
            <v>0.1053680117007165</v>
          </cell>
          <cell r="O51">
            <v>0.15670619912398512</v>
          </cell>
          <cell r="T51">
            <v>0.23009436881607531</v>
          </cell>
        </row>
        <row r="52">
          <cell r="E52">
            <v>0.11851665713527515</v>
          </cell>
          <cell r="J52">
            <v>0.1033464355080744</v>
          </cell>
          <cell r="O52">
            <v>0.16191147466492606</v>
          </cell>
          <cell r="T52">
            <v>0.22913291494406773</v>
          </cell>
        </row>
        <row r="53">
          <cell r="E53">
            <v>0.11605294686074827</v>
          </cell>
          <cell r="J53">
            <v>0.10487345048126245</v>
          </cell>
          <cell r="O53">
            <v>0.15773175215376536</v>
          </cell>
          <cell r="T53">
            <v>0.22821994581732052</v>
          </cell>
        </row>
        <row r="54">
          <cell r="E54">
            <v>0.11651795054733355</v>
          </cell>
          <cell r="J54">
            <v>0.11249771797633652</v>
          </cell>
          <cell r="O54">
            <v>0.15181814340036709</v>
          </cell>
          <cell r="T54">
            <v>0.22819305767768563</v>
          </cell>
        </row>
        <row r="55">
          <cell r="E55">
            <v>0.11503940416051703</v>
          </cell>
          <cell r="J55">
            <v>0.10513787253388809</v>
          </cell>
          <cell r="O55">
            <v>0.15794992946771216</v>
          </cell>
          <cell r="T55">
            <v>0.2272665713896152</v>
          </cell>
        </row>
        <row r="56">
          <cell r="E56">
            <v>0.10828860896541111</v>
          </cell>
          <cell r="J56">
            <v>0.11399686629531947</v>
          </cell>
          <cell r="O56">
            <v>0.15653111731494415</v>
          </cell>
          <cell r="T56">
            <v>0.22582843030375579</v>
          </cell>
        </row>
        <row r="57">
          <cell r="E57">
            <v>0.11244897830514734</v>
          </cell>
          <cell r="J57">
            <v>0.1166343692209267</v>
          </cell>
          <cell r="O57">
            <v>0.16095810831666529</v>
          </cell>
          <cell r="T57">
            <v>0.2240482865915723</v>
          </cell>
        </row>
        <row r="58">
          <cell r="E58">
            <v>0.10527497624054724</v>
          </cell>
          <cell r="J58">
            <v>0.11242550705648459</v>
          </cell>
          <cell r="O58">
            <v>0.15638250919356636</v>
          </cell>
          <cell r="T58">
            <v>0.25646964179160903</v>
          </cell>
        </row>
        <row r="59">
          <cell r="E59">
            <v>0.10447149101273835</v>
          </cell>
          <cell r="J59">
            <v>0.10989664906922005</v>
          </cell>
          <cell r="O59">
            <v>0.15216012178835778</v>
          </cell>
          <cell r="T59">
            <v>0.25056410440307036</v>
          </cell>
        </row>
        <row r="60">
          <cell r="E60">
            <v>9.2627553982355698E-2</v>
          </cell>
          <cell r="J60">
            <v>0.12063816143259856</v>
          </cell>
          <cell r="O60">
            <v>0.14809615322471445</v>
          </cell>
          <cell r="T60">
            <v>0.25007434214581731</v>
          </cell>
        </row>
        <row r="61">
          <cell r="E61">
            <v>9.9360294693850937E-2</v>
          </cell>
          <cell r="J61">
            <v>0.10973778810973311</v>
          </cell>
          <cell r="O61">
            <v>0.14656913825152607</v>
          </cell>
          <cell r="T61">
            <v>0.2503211927567876</v>
          </cell>
        </row>
        <row r="62">
          <cell r="E62">
            <v>9.9618828832089043E-2</v>
          </cell>
          <cell r="J62">
            <v>0.11770031947221918</v>
          </cell>
          <cell r="O62">
            <v>0.14827933063694745</v>
          </cell>
          <cell r="T62">
            <v>0.24213224839637834</v>
          </cell>
        </row>
        <row r="63">
          <cell r="E63">
            <v>9.7967522190270273E-2</v>
          </cell>
          <cell r="J63">
            <v>0.10638427424806836</v>
          </cell>
          <cell r="O63">
            <v>0.14984130511462773</v>
          </cell>
          <cell r="T63">
            <v>0.23886506905293009</v>
          </cell>
        </row>
        <row r="64">
          <cell r="E64">
            <v>0.10071453325314791</v>
          </cell>
          <cell r="J64">
            <v>0.10316644772683629</v>
          </cell>
          <cell r="O64">
            <v>0.15196302084227672</v>
          </cell>
          <cell r="T64">
            <v>0.24198322239541065</v>
          </cell>
        </row>
        <row r="65">
          <cell r="E65">
            <v>9.3220429182204578E-2</v>
          </cell>
          <cell r="J65">
            <v>7.4374000272335955E-2</v>
          </cell>
          <cell r="O65">
            <v>0.16627873951204458</v>
          </cell>
          <cell r="T65">
            <v>0.24111063433128682</v>
          </cell>
        </row>
        <row r="66">
          <cell r="E66">
            <v>9.7291948872945233E-2</v>
          </cell>
          <cell r="J66">
            <v>8.1976749281622296E-2</v>
          </cell>
          <cell r="O66">
            <v>0.16013940231760251</v>
          </cell>
          <cell r="T66">
            <v>0.22722139493367016</v>
          </cell>
        </row>
        <row r="67">
          <cell r="E67">
            <v>9.2586604205305803E-2</v>
          </cell>
          <cell r="J67">
            <v>8.4863260053119463E-2</v>
          </cell>
          <cell r="O67">
            <v>0.16210269920368528</v>
          </cell>
          <cell r="T67">
            <v>0.21398885819709734</v>
          </cell>
        </row>
        <row r="68">
          <cell r="E68">
            <v>9.1919118411727591E-2</v>
          </cell>
          <cell r="J68">
            <v>0.10633577334392018</v>
          </cell>
          <cell r="O68">
            <v>0.16351979623945692</v>
          </cell>
          <cell r="T68">
            <v>0.22271360948892133</v>
          </cell>
        </row>
        <row r="69">
          <cell r="E69">
            <v>0.10263586412499409</v>
          </cell>
          <cell r="J69">
            <v>9.1269194671214693E-2</v>
          </cell>
          <cell r="O69">
            <v>0.15423386492906224</v>
          </cell>
          <cell r="T69">
            <v>0.22724301577762804</v>
          </cell>
        </row>
        <row r="70">
          <cell r="E70">
            <v>0.10368617572544082</v>
          </cell>
          <cell r="J70">
            <v>8.8304054771055726E-2</v>
          </cell>
          <cell r="O70">
            <v>0.15669755904470223</v>
          </cell>
          <cell r="T70">
            <v>0.22941904418119402</v>
          </cell>
        </row>
        <row r="71">
          <cell r="E71">
            <v>0.10293206755818085</v>
          </cell>
          <cell r="J71">
            <v>8.4716797659596971E-2</v>
          </cell>
          <cell r="O71">
            <v>0.1630033783661233</v>
          </cell>
          <cell r="T71">
            <v>0.23216605524407199</v>
          </cell>
        </row>
        <row r="72">
          <cell r="E72">
            <v>9.5744106214334893E-2</v>
          </cell>
          <cell r="J72">
            <v>8.6491547479602193E-2</v>
          </cell>
          <cell r="O72">
            <v>0.14505826600805533</v>
          </cell>
          <cell r="T72">
            <v>0.24850336626537173</v>
          </cell>
        </row>
        <row r="73">
          <cell r="E73">
            <v>9.1898290726305287E-2</v>
          </cell>
          <cell r="J73">
            <v>8.7840814678133608E-2</v>
          </cell>
          <cell r="O73">
            <v>0.14805254556149347</v>
          </cell>
          <cell r="T73">
            <v>0.24306145720617381</v>
          </cell>
        </row>
        <row r="74">
          <cell r="E74">
            <v>8.2039152908905316E-2</v>
          </cell>
          <cell r="J74">
            <v>8.5500503756947593E-2</v>
          </cell>
          <cell r="O74">
            <v>0.1472396917314191</v>
          </cell>
          <cell r="T74">
            <v>0.22824754091620741</v>
          </cell>
        </row>
        <row r="75">
          <cell r="E75">
            <v>7.0101526870105513E-2</v>
          </cell>
          <cell r="J75">
            <v>8.0849930042033724E-2</v>
          </cell>
          <cell r="O75">
            <v>0.14126091910639627</v>
          </cell>
          <cell r="T75">
            <v>0.22758501840395115</v>
          </cell>
        </row>
        <row r="76">
          <cell r="E76">
            <v>7.9884165127808868E-2</v>
          </cell>
          <cell r="J76">
            <v>8.2823479766229849E-2</v>
          </cell>
          <cell r="O76">
            <v>0.14093456321036285</v>
          </cell>
          <cell r="T76">
            <v>0.21339102779537109</v>
          </cell>
        </row>
        <row r="77">
          <cell r="E77">
            <v>8.0500360129724169E-2</v>
          </cell>
          <cell r="J77">
            <v>7.9036940235436948E-2</v>
          </cell>
          <cell r="O77">
            <v>0.1374554846809917</v>
          </cell>
          <cell r="T77">
            <v>0.20865698559237286</v>
          </cell>
        </row>
        <row r="78">
          <cell r="E78">
            <v>7.833016773625974E-2</v>
          </cell>
          <cell r="J78">
            <v>8.1991280844175299E-2</v>
          </cell>
          <cell r="O78">
            <v>0.14044978847276321</v>
          </cell>
          <cell r="T78">
            <v>0.21126928782938936</v>
          </cell>
        </row>
        <row r="79">
          <cell r="E79">
            <v>6.1168761475540782E-2</v>
          </cell>
          <cell r="J79">
            <v>8.2446473810571172E-2</v>
          </cell>
          <cell r="O79">
            <v>0.14228383040889395</v>
          </cell>
          <cell r="T79">
            <v>0.20016384455375399</v>
          </cell>
        </row>
        <row r="80">
          <cell r="E80">
            <v>5.7158273256256074E-2</v>
          </cell>
          <cell r="J80">
            <v>7.685549027373946E-2</v>
          </cell>
          <cell r="O80">
            <v>0.14604076393015034</v>
          </cell>
          <cell r="T80">
            <v>0.195152373317906</v>
          </cell>
        </row>
        <row r="81">
          <cell r="E81">
            <v>5.9811422912151031E-2</v>
          </cell>
          <cell r="J81">
            <v>7.6973945932271207E-2</v>
          </cell>
          <cell r="O81">
            <v>0.13499505488856317</v>
          </cell>
          <cell r="T81">
            <v>0.21011881245560426</v>
          </cell>
        </row>
        <row r="82">
          <cell r="E82">
            <v>5.193449303433853E-2</v>
          </cell>
          <cell r="J82">
            <v>6.9349678437195209E-2</v>
          </cell>
          <cell r="O82">
            <v>0.12858584786781319</v>
          </cell>
          <cell r="T82">
            <v>0.195289699632717</v>
          </cell>
        </row>
        <row r="83">
          <cell r="E83">
            <v>4.2514925691379435E-2</v>
          </cell>
          <cell r="J83">
            <v>7.0469977109802809E-2</v>
          </cell>
          <cell r="O83">
            <v>0.13279100359111826</v>
          </cell>
          <cell r="T83">
            <v>0.19303019931344392</v>
          </cell>
        </row>
        <row r="84">
          <cell r="E84">
            <v>4.15328537283189E-2</v>
          </cell>
          <cell r="J84">
            <v>8.2759962948426261E-2</v>
          </cell>
          <cell r="O84">
            <v>0.13948831844186682</v>
          </cell>
          <cell r="T84">
            <v>0.19324832815072523</v>
          </cell>
        </row>
        <row r="85">
          <cell r="E85">
            <v>4.2418492597509565E-2</v>
          </cell>
          <cell r="J85">
            <v>7.6014147193529516E-2</v>
          </cell>
          <cell r="O85">
            <v>0.13317335496228938</v>
          </cell>
          <cell r="T85">
            <v>0.21182355904455979</v>
          </cell>
        </row>
        <row r="86">
          <cell r="E86">
            <v>5.8257093840296523E-2</v>
          </cell>
          <cell r="J86">
            <v>8.2304769982029097E-2</v>
          </cell>
          <cell r="O86">
            <v>0.13253997210331295</v>
          </cell>
          <cell r="T86">
            <v>0.20538477833204966</v>
          </cell>
        </row>
        <row r="87">
          <cell r="E87">
            <v>6.0616291576650952E-2</v>
          </cell>
          <cell r="J87">
            <v>7.8709937505139965E-2</v>
          </cell>
          <cell r="O87">
            <v>0.13074632738869477</v>
          </cell>
          <cell r="T87">
            <v>0.22196710633026395</v>
          </cell>
        </row>
        <row r="88">
          <cell r="E88">
            <v>6.1408093277192641E-2</v>
          </cell>
          <cell r="J88">
            <v>7.1279064515012175E-2</v>
          </cell>
          <cell r="O88">
            <v>0.12738529471770935</v>
          </cell>
          <cell r="T88">
            <v>0.21452105296610191</v>
          </cell>
        </row>
        <row r="89">
          <cell r="E89">
            <v>6.7232844302150124E-2</v>
          </cell>
          <cell r="J89">
            <v>7.1674965365283186E-2</v>
          </cell>
          <cell r="O89">
            <v>0.125026088901911</v>
          </cell>
          <cell r="T89">
            <v>0.23331399481762721</v>
          </cell>
        </row>
        <row r="90">
          <cell r="E90">
            <v>6.6590100920351503E-2</v>
          </cell>
          <cell r="J90">
            <v>8.6606444998488255E-2</v>
          </cell>
          <cell r="O90">
            <v>0.11986386038920881</v>
          </cell>
          <cell r="T90">
            <v>0.23339478118120871</v>
          </cell>
        </row>
        <row r="91">
          <cell r="E91">
            <v>6.5722508455327594E-2</v>
          </cell>
          <cell r="J91">
            <v>8.6865003375059424E-2</v>
          </cell>
          <cell r="O91">
            <v>0.13021575003033861</v>
          </cell>
          <cell r="T91">
            <v>0.24833210490395957</v>
          </cell>
        </row>
        <row r="92">
          <cell r="E92">
            <v>6.7427271203172268E-2</v>
          </cell>
          <cell r="J92">
            <v>9.0096789175536707E-2</v>
          </cell>
          <cell r="O92">
            <v>0.12481603142948801</v>
          </cell>
          <cell r="T92">
            <v>0.24598595797267489</v>
          </cell>
        </row>
        <row r="93">
          <cell r="E93">
            <v>7.1655904418626459E-2</v>
          </cell>
          <cell r="J93">
            <v>9.2436215860877108E-2</v>
          </cell>
          <cell r="O93">
            <v>0.13596950117356998</v>
          </cell>
          <cell r="T93">
            <v>0.24856330878464275</v>
          </cell>
        </row>
        <row r="94">
          <cell r="E94">
            <v>6.7898962817925179E-2</v>
          </cell>
          <cell r="J94">
            <v>7.4742986908682127E-2</v>
          </cell>
          <cell r="O94">
            <v>0.15547162472800014</v>
          </cell>
          <cell r="T94">
            <v>0.24877647434060179</v>
          </cell>
        </row>
        <row r="95">
          <cell r="E95">
            <v>7.4769876884273903E-2</v>
          </cell>
          <cell r="J95">
            <v>7.9388130986018948E-2</v>
          </cell>
          <cell r="O95">
            <v>0.16364387380315668</v>
          </cell>
          <cell r="T95">
            <v>0.24345709998541001</v>
          </cell>
        </row>
        <row r="96">
          <cell r="E96">
            <v>7.3283259132598408E-2</v>
          </cell>
          <cell r="J96">
            <v>7.6393393155769346E-2</v>
          </cell>
          <cell r="O96">
            <v>0.16745683511732648</v>
          </cell>
          <cell r="T96">
            <v>0.26038730236544649</v>
          </cell>
        </row>
        <row r="97">
          <cell r="E97">
            <v>7.4343839730044395E-2</v>
          </cell>
          <cell r="J97">
            <v>8.608939288090052E-2</v>
          </cell>
          <cell r="O97">
            <v>0.16483101571898712</v>
          </cell>
          <cell r="T97">
            <v>0.24253604333491566</v>
          </cell>
        </row>
        <row r="98">
          <cell r="E98">
            <v>6.9138528443706312E-2</v>
          </cell>
          <cell r="J98">
            <v>8.381906903187504E-2</v>
          </cell>
          <cell r="O98">
            <v>0.17180478719024148</v>
          </cell>
          <cell r="T98">
            <v>0.24477352108952558</v>
          </cell>
        </row>
        <row r="99">
          <cell r="E99">
            <v>3.8847402454099886E-2</v>
          </cell>
          <cell r="J99">
            <v>8.5196202884611258E-2</v>
          </cell>
          <cell r="O99">
            <v>0.16982753102491346</v>
          </cell>
          <cell r="T99">
            <v>0.25432236762077076</v>
          </cell>
        </row>
        <row r="100">
          <cell r="E100">
            <v>4.0183618847564141E-2</v>
          </cell>
          <cell r="J100">
            <v>8.9636277009179144E-2</v>
          </cell>
          <cell r="O100">
            <v>0.16881760048709013</v>
          </cell>
          <cell r="T100">
            <v>0.24936692417783451</v>
          </cell>
        </row>
        <row r="101">
          <cell r="E101">
            <v>4.9809655738869113E-2</v>
          </cell>
          <cell r="J101">
            <v>9.3809721392316886E-2</v>
          </cell>
          <cell r="O101">
            <v>0.15561239400807228</v>
          </cell>
          <cell r="T101">
            <v>0.24401298053178688</v>
          </cell>
        </row>
        <row r="102">
          <cell r="E102">
            <v>5.2298108425176223E-2</v>
          </cell>
          <cell r="J102">
            <v>9.1926371909218652E-2</v>
          </cell>
          <cell r="O102">
            <v>0.15020414576555222</v>
          </cell>
          <cell r="T102">
            <v>0.24137636184202466</v>
          </cell>
        </row>
        <row r="103">
          <cell r="E103">
            <v>6.2009080239119788E-2</v>
          </cell>
          <cell r="J103">
            <v>9.7873681876515989E-2</v>
          </cell>
          <cell r="O103">
            <v>0.15116558347867126</v>
          </cell>
          <cell r="T103">
            <v>0.23837352840858334</v>
          </cell>
        </row>
        <row r="104">
          <cell r="E104">
            <v>7.6141231283018918E-2</v>
          </cell>
          <cell r="J104">
            <v>0.10116564402896441</v>
          </cell>
          <cell r="O104">
            <v>0.1379199716986966</v>
          </cell>
          <cell r="T104">
            <v>0.23375794186411591</v>
          </cell>
        </row>
        <row r="105">
          <cell r="E105">
            <v>8.4651101901887793E-2</v>
          </cell>
          <cell r="J105">
            <v>0.10590467375161604</v>
          </cell>
          <cell r="O105">
            <v>0.1370186941786618</v>
          </cell>
          <cell r="T105">
            <v>0.23405688130331082</v>
          </cell>
        </row>
        <row r="106">
          <cell r="E106">
            <v>8.3342240004313478E-2</v>
          </cell>
          <cell r="J106">
            <v>0.12791192103927232</v>
          </cell>
          <cell r="O106">
            <v>0.13975399747593886</v>
          </cell>
          <cell r="T106">
            <v>0.25141209994856789</v>
          </cell>
        </row>
        <row r="107">
          <cell r="E107">
            <v>8.3382621066938181E-2</v>
          </cell>
          <cell r="J107">
            <v>0.13267072181293796</v>
          </cell>
          <cell r="O107">
            <v>0.12669695700037611</v>
          </cell>
          <cell r="T107">
            <v>0.23657986753507795</v>
          </cell>
        </row>
        <row r="108">
          <cell r="E108">
            <v>8.4045143579194431E-2</v>
          </cell>
          <cell r="J108">
            <v>0.1356843545378012</v>
          </cell>
          <cell r="O108">
            <v>0.12826437727452128</v>
          </cell>
          <cell r="T108">
            <v>0.25109113794471211</v>
          </cell>
        </row>
        <row r="109">
          <cell r="E109">
            <v>8.6256175312093425E-2</v>
          </cell>
          <cell r="J109">
            <v>0.12277008617351594</v>
          </cell>
          <cell r="O109">
            <v>0.1289672808494019</v>
          </cell>
          <cell r="T109">
            <v>0.24216389646645062</v>
          </cell>
        </row>
        <row r="110">
          <cell r="E110">
            <v>8.6759844944306358E-2</v>
          </cell>
          <cell r="J110">
            <v>0.12377192918759181</v>
          </cell>
          <cell r="O110">
            <v>0.11490254519077388</v>
          </cell>
          <cell r="T110">
            <v>0.24475686977037603</v>
          </cell>
        </row>
        <row r="111">
          <cell r="E111">
            <v>7.221842207182616E-2</v>
          </cell>
          <cell r="J111">
            <v>0.12883774076531132</v>
          </cell>
          <cell r="O111">
            <v>0.11315740138030451</v>
          </cell>
          <cell r="T111">
            <v>0.24114315047831883</v>
          </cell>
        </row>
        <row r="112">
          <cell r="E112">
            <v>8.2091494930138925E-2</v>
          </cell>
          <cell r="J112">
            <v>0.13272393731596563</v>
          </cell>
          <cell r="O112">
            <v>0.12722213703893287</v>
          </cell>
          <cell r="T112">
            <v>0.2229794590855991</v>
          </cell>
        </row>
        <row r="113">
          <cell r="E113">
            <v>8.2474320737007778E-2</v>
          </cell>
          <cell r="J113">
            <v>0.1368283111805664</v>
          </cell>
          <cell r="O113">
            <v>0.11806481027534826</v>
          </cell>
          <cell r="T113">
            <v>0.21225858097216463</v>
          </cell>
        </row>
        <row r="114">
          <cell r="E114">
            <v>8.4259869848434255E-2</v>
          </cell>
          <cell r="J114">
            <v>0.14135727535135045</v>
          </cell>
          <cell r="O114">
            <v>0.13127959495099897</v>
          </cell>
          <cell r="T114">
            <v>0.21354268429907083</v>
          </cell>
        </row>
        <row r="115">
          <cell r="E115">
            <v>9.1567090066010784E-2</v>
          </cell>
          <cell r="J115">
            <v>0.14297314805297864</v>
          </cell>
          <cell r="O115">
            <v>0.13336674138779048</v>
          </cell>
          <cell r="T115">
            <v>0.20993390870182466</v>
          </cell>
        </row>
        <row r="116">
          <cell r="E116">
            <v>8.6194259604792808E-2</v>
          </cell>
          <cell r="J116">
            <v>0.14280347164317939</v>
          </cell>
          <cell r="O116">
            <v>0.13396514858338715</v>
          </cell>
          <cell r="T116">
            <v>0.20392057829300972</v>
          </cell>
        </row>
        <row r="117">
          <cell r="E117">
            <v>8.4142064593048016E-2</v>
          </cell>
          <cell r="J117">
            <v>0.13902590387197958</v>
          </cell>
          <cell r="O117">
            <v>0.14058710670812996</v>
          </cell>
          <cell r="T117">
            <v>0.20957565290816987</v>
          </cell>
        </row>
        <row r="118">
          <cell r="E118">
            <v>8.2725409675198716E-2</v>
          </cell>
          <cell r="J118">
            <v>0.14049274249319649</v>
          </cell>
          <cell r="O118">
            <v>0.13881282324438143</v>
          </cell>
          <cell r="T118">
            <v>0.20382583265018303</v>
          </cell>
        </row>
        <row r="119">
          <cell r="E119">
            <v>8.0366211938844287E-2</v>
          </cell>
          <cell r="J119">
            <v>0.14384488099761639</v>
          </cell>
          <cell r="O119">
            <v>0.14394817169689333</v>
          </cell>
          <cell r="T119">
            <v>0.20077766637986075</v>
          </cell>
        </row>
        <row r="120">
          <cell r="E120">
            <v>7.8136269152442539E-2</v>
          </cell>
          <cell r="J120">
            <v>0.14552984845611461</v>
          </cell>
          <cell r="O120">
            <v>0.14335347902187662</v>
          </cell>
          <cell r="T120">
            <v>0.20153658966821086</v>
          </cell>
        </row>
        <row r="121">
          <cell r="E121">
            <v>7.3491116995661146E-2</v>
          </cell>
          <cell r="J121">
            <v>0.14804702291611194</v>
          </cell>
          <cell r="O121">
            <v>0.14923212827078203</v>
          </cell>
          <cell r="T121">
            <v>0.20219911218046679</v>
          </cell>
        </row>
        <row r="122">
          <cell r="E122">
            <v>8.1516212876930699E-2</v>
          </cell>
          <cell r="J122">
            <v>0.15954834280368652</v>
          </cell>
          <cell r="O122">
            <v>0.15309729693023638</v>
          </cell>
          <cell r="T122">
            <v>0.20246573384245237</v>
          </cell>
        </row>
        <row r="123">
          <cell r="E123">
            <v>7.6490790441279793E-2</v>
          </cell>
          <cell r="J123">
            <v>0.1523414704063378</v>
          </cell>
          <cell r="O123">
            <v>0.16019594226883202</v>
          </cell>
          <cell r="T123">
            <v>0.20255460772978037</v>
          </cell>
        </row>
        <row r="124">
          <cell r="E124">
            <v>8.5673342131787553E-2</v>
          </cell>
          <cell r="J124">
            <v>0.1562626426203709</v>
          </cell>
          <cell r="O124">
            <v>0.16399328917049044</v>
          </cell>
          <cell r="T124">
            <v>0.19933365353850263</v>
          </cell>
        </row>
        <row r="125">
          <cell r="E125">
            <v>8.9717973682896232E-2</v>
          </cell>
          <cell r="J125">
            <v>0.15434515643449018</v>
          </cell>
          <cell r="O125">
            <v>0.16775023077119142</v>
          </cell>
          <cell r="T125">
            <v>0.19837219966649505</v>
          </cell>
        </row>
        <row r="126">
          <cell r="E126">
            <v>9.3415639326360822E-2</v>
          </cell>
          <cell r="J126">
            <v>0.15325444761253057</v>
          </cell>
          <cell r="O126">
            <v>0.15879709780397275</v>
          </cell>
          <cell r="T126">
            <v>0.20029511548995443</v>
          </cell>
        </row>
        <row r="127">
          <cell r="E127">
            <v>9.4021581490165998E-2</v>
          </cell>
          <cell r="J127">
            <v>0.15307669983787331</v>
          </cell>
          <cell r="O127">
            <v>0.17636611268056396</v>
          </cell>
          <cell r="T127">
            <v>0.19906703187651706</v>
          </cell>
        </row>
        <row r="128">
          <cell r="E128">
            <v>7.5624098370987755E-2</v>
          </cell>
          <cell r="J128">
            <v>0.15533350652557332</v>
          </cell>
          <cell r="O128">
            <v>0.17935285726579295</v>
          </cell>
          <cell r="T128">
            <v>0.19759438148353164</v>
          </cell>
        </row>
        <row r="129">
          <cell r="E129">
            <v>9.4675992240342691E-2</v>
          </cell>
          <cell r="J129">
            <v>0.15064751502935705</v>
          </cell>
          <cell r="O129">
            <v>0.18746726915231315</v>
          </cell>
          <cell r="T129">
            <v>0.20051326856556817</v>
          </cell>
        </row>
        <row r="130">
          <cell r="E130">
            <v>9.484565249125218E-2</v>
          </cell>
          <cell r="J130">
            <v>0.1645043504504837</v>
          </cell>
          <cell r="O130">
            <v>0.19203705650364455</v>
          </cell>
          <cell r="T130">
            <v>0.20256543933897991</v>
          </cell>
        </row>
        <row r="131">
          <cell r="E131">
            <v>7.4573746373318817E-2</v>
          </cell>
          <cell r="J131">
            <v>0.16685547682197979</v>
          </cell>
          <cell r="O131">
            <v>0.17503730916936827</v>
          </cell>
          <cell r="T131">
            <v>0.21163591928477238</v>
          </cell>
        </row>
        <row r="132">
          <cell r="E132">
            <v>7.4163886243802601E-2</v>
          </cell>
          <cell r="J132">
            <v>0.16416011246940351</v>
          </cell>
          <cell r="O132">
            <v>0.18004382055151966</v>
          </cell>
          <cell r="T132">
            <v>0.21694094414708254</v>
          </cell>
        </row>
        <row r="133">
          <cell r="E133">
            <v>7.2677276571571664E-2</v>
          </cell>
          <cell r="J133">
            <v>0.16871638265941202</v>
          </cell>
          <cell r="O133">
            <v>0.202613032936837</v>
          </cell>
          <cell r="T133">
            <v>0.21897204663207312</v>
          </cell>
        </row>
        <row r="134">
          <cell r="E134">
            <v>7.1955461943189247E-2</v>
          </cell>
          <cell r="J134">
            <v>0.16893451149669303</v>
          </cell>
          <cell r="O134">
            <v>0.20454721440797366</v>
          </cell>
          <cell r="T134">
            <v>0.21842538042550594</v>
          </cell>
        </row>
        <row r="135">
          <cell r="E135">
            <v>6.7939970045361023E-2</v>
          </cell>
          <cell r="J135">
            <v>0.15831057055600062</v>
          </cell>
          <cell r="O135">
            <v>0.20824442177462582</v>
          </cell>
          <cell r="T135">
            <v>0.22631626958256559</v>
          </cell>
        </row>
        <row r="136">
          <cell r="E136">
            <v>8.0224561991806845E-2</v>
          </cell>
          <cell r="J136">
            <v>0.16004447295712509</v>
          </cell>
          <cell r="O136">
            <v>0.20673675997286223</v>
          </cell>
          <cell r="T136">
            <v>0.22564032418771265</v>
          </cell>
        </row>
        <row r="137">
          <cell r="E137">
            <v>8.5136327731128933E-2</v>
          </cell>
          <cell r="J137">
            <v>0.15354052837299009</v>
          </cell>
          <cell r="O137">
            <v>0.19481309321330731</v>
          </cell>
          <cell r="T137">
            <v>0.22855428373382533</v>
          </cell>
        </row>
        <row r="138">
          <cell r="E138">
            <v>8.5790762719637731E-2</v>
          </cell>
          <cell r="J138">
            <v>0.15482461554100782</v>
          </cell>
          <cell r="O138">
            <v>0.20508375437293103</v>
          </cell>
          <cell r="T138">
            <v>0.22721584006504889</v>
          </cell>
        </row>
        <row r="139">
          <cell r="E139">
            <v>9.6826218923113827E-2</v>
          </cell>
          <cell r="J139">
            <v>0.14816769791177276</v>
          </cell>
          <cell r="O139">
            <v>0.20313439252776266</v>
          </cell>
          <cell r="T139">
            <v>0.23240009922185428</v>
          </cell>
        </row>
        <row r="140">
          <cell r="E140">
            <v>9.8094683599175586E-2</v>
          </cell>
          <cell r="J140">
            <v>0.14484704630341044</v>
          </cell>
          <cell r="O140">
            <v>0.2043247987668049</v>
          </cell>
          <cell r="T140">
            <v>0.23541373194671783</v>
          </cell>
        </row>
        <row r="141">
          <cell r="E141">
            <v>9.8135080820688128E-2</v>
          </cell>
          <cell r="J141">
            <v>0.1438856085902917</v>
          </cell>
          <cell r="O141">
            <v>0.20066260280893353</v>
          </cell>
          <cell r="T141">
            <v>0.2327260129999657</v>
          </cell>
        </row>
        <row r="142">
          <cell r="E142">
            <v>0.10146552699034909</v>
          </cell>
          <cell r="J142">
            <v>0.14698810712303931</v>
          </cell>
          <cell r="O142">
            <v>0.21677949308208413</v>
          </cell>
          <cell r="T142">
            <v>0.23820922775485517</v>
          </cell>
        </row>
        <row r="143">
          <cell r="E143">
            <v>8.8380463620906138E-2</v>
          </cell>
          <cell r="J143">
            <v>0.1478067888837713</v>
          </cell>
          <cell r="O143">
            <v>0.22046317520796788</v>
          </cell>
          <cell r="T143">
            <v>0.2394776924309166</v>
          </cell>
        </row>
        <row r="144">
          <cell r="E144">
            <v>8.8262007962375683E-2</v>
          </cell>
          <cell r="J144">
            <v>0.14758863580815726</v>
          </cell>
          <cell r="O144">
            <v>0.2152331168580271</v>
          </cell>
          <cell r="T144">
            <v>0.239011804508487</v>
          </cell>
        </row>
        <row r="145">
          <cell r="E145">
            <v>8.8121937562111952E-2</v>
          </cell>
          <cell r="J145">
            <v>0.14285459360515937</v>
          </cell>
          <cell r="O145">
            <v>0.20187670290478973</v>
          </cell>
          <cell r="T145">
            <v>0.22507634803814502</v>
          </cell>
        </row>
        <row r="146">
          <cell r="E146">
            <v>8.6694620006008152E-2</v>
          </cell>
          <cell r="J146">
            <v>0.13886825751949944</v>
          </cell>
          <cell r="O146">
            <v>0.20049292639913491</v>
          </cell>
          <cell r="T146">
            <v>0.22415529946709523</v>
          </cell>
        </row>
        <row r="147">
          <cell r="E147">
            <v>9.1612257500827993E-2</v>
          </cell>
          <cell r="J147">
            <v>0.13572536984468322</v>
          </cell>
          <cell r="O147">
            <v>0.19154024362928315</v>
          </cell>
          <cell r="T147">
            <v>0.22577119640705615</v>
          </cell>
        </row>
        <row r="148">
          <cell r="E148">
            <v>8.4171633774242E-2</v>
          </cell>
          <cell r="J148">
            <v>0.14599863035715219</v>
          </cell>
          <cell r="O148">
            <v>0.20795834101416566</v>
          </cell>
          <cell r="T148">
            <v>0.23099360935117247</v>
          </cell>
        </row>
        <row r="149">
          <cell r="E149">
            <v>8.9352781419890545E-2</v>
          </cell>
          <cell r="J149">
            <v>0.15127672325498642</v>
          </cell>
          <cell r="O149">
            <v>0.22091996120542218</v>
          </cell>
          <cell r="T149">
            <v>0.23113593934452697</v>
          </cell>
        </row>
        <row r="150">
          <cell r="E150">
            <v>9.8314608347896737E-2</v>
          </cell>
          <cell r="J150">
            <v>0.14895790658125635</v>
          </cell>
          <cell r="O150">
            <v>0.22447270093031263</v>
          </cell>
          <cell r="T150">
            <v>0.23294128374530088</v>
          </cell>
        </row>
        <row r="151">
          <cell r="E151">
            <v>8.742988175532064E-2</v>
          </cell>
          <cell r="J151">
            <v>0.16354198626834054</v>
          </cell>
          <cell r="O151">
            <v>0.21834507150146923</v>
          </cell>
          <cell r="T151">
            <v>0.23794693512993809</v>
          </cell>
        </row>
        <row r="152">
          <cell r="E152">
            <v>9.2990270711382703E-2</v>
          </cell>
          <cell r="J152">
            <v>0.16620012344389051</v>
          </cell>
          <cell r="O152">
            <v>0.22174064579735728</v>
          </cell>
          <cell r="T152">
            <v>0.24297988445435323</v>
          </cell>
        </row>
        <row r="153">
          <cell r="E153">
            <v>7.8314068972647227E-2</v>
          </cell>
          <cell r="J153">
            <v>0.15126865996957234</v>
          </cell>
          <cell r="O153">
            <v>0.21591588669295489</v>
          </cell>
          <cell r="T153">
            <v>0.23549076790306395</v>
          </cell>
        </row>
        <row r="154">
          <cell r="E154">
            <v>8.3088492238268849E-2</v>
          </cell>
          <cell r="J154">
            <v>0.15441157188272131</v>
          </cell>
          <cell r="O154">
            <v>0.22026798732492858</v>
          </cell>
          <cell r="T154">
            <v>0.23665730788672831</v>
          </cell>
        </row>
        <row r="155">
          <cell r="E155">
            <v>8.3058910467067343E-2</v>
          </cell>
          <cell r="J155">
            <v>0.15636406947738379</v>
          </cell>
          <cell r="O155">
            <v>0.22061539535049535</v>
          </cell>
          <cell r="T155">
            <v>0.25234015968118617</v>
          </cell>
        </row>
        <row r="156">
          <cell r="E156">
            <v>7.1116332654010003E-2</v>
          </cell>
          <cell r="J156">
            <v>0.15294700093403946</v>
          </cell>
          <cell r="O156">
            <v>0.21448944529325023</v>
          </cell>
          <cell r="T156">
            <v>0.25104208899558983</v>
          </cell>
        </row>
        <row r="157">
          <cell r="E157">
            <v>7.0561578923694385E-2</v>
          </cell>
          <cell r="J157">
            <v>0.15690812825166406</v>
          </cell>
          <cell r="O157">
            <v>0.21303152507693285</v>
          </cell>
          <cell r="T157">
            <v>0.25095321510826152</v>
          </cell>
        </row>
        <row r="158">
          <cell r="E158">
            <v>6.4800935135952864E-2</v>
          </cell>
          <cell r="J158">
            <v>0.16012908244294308</v>
          </cell>
          <cell r="O158">
            <v>0.21019564012672592</v>
          </cell>
          <cell r="T158">
            <v>0.25499828877729158</v>
          </cell>
        </row>
        <row r="159">
          <cell r="E159">
            <v>6.7230119944467523E-2</v>
          </cell>
          <cell r="J159">
            <v>0.14443822932402003</v>
          </cell>
          <cell r="O159">
            <v>0.2117786828928277</v>
          </cell>
          <cell r="T159">
            <v>0.25044199434894998</v>
          </cell>
        </row>
        <row r="160">
          <cell r="E160">
            <v>6.6634977072083282E-2</v>
          </cell>
          <cell r="J160">
            <v>0.14948470388920362</v>
          </cell>
          <cell r="O160">
            <v>0.20628244499882398</v>
          </cell>
          <cell r="T160">
            <v>0.25473164287697325</v>
          </cell>
        </row>
        <row r="161">
          <cell r="E161">
            <v>7.2807136122608487E-2</v>
          </cell>
          <cell r="J161">
            <v>0.15210243576379617</v>
          </cell>
          <cell r="O161">
            <v>0.20441882129149014</v>
          </cell>
          <cell r="T161">
            <v>0.24907069650631469</v>
          </cell>
        </row>
        <row r="162">
          <cell r="E162">
            <v>5.6324481303144401E-2</v>
          </cell>
          <cell r="J162">
            <v>0.15253871767669122</v>
          </cell>
          <cell r="O162">
            <v>0.18852590394516536</v>
          </cell>
          <cell r="T162">
            <v>0.24365746074413994</v>
          </cell>
        </row>
        <row r="163">
          <cell r="E163">
            <v>6.029956790001486E-2</v>
          </cell>
          <cell r="J163">
            <v>0.15529381626331665</v>
          </cell>
          <cell r="O163">
            <v>0.19034868023361845</v>
          </cell>
          <cell r="T163">
            <v>0.22706386709824769</v>
          </cell>
        </row>
        <row r="164">
          <cell r="E164">
            <v>6.1064387182195465E-2</v>
          </cell>
          <cell r="J164">
            <v>0.15607753044011152</v>
          </cell>
          <cell r="O164">
            <v>0.19212296369736862</v>
          </cell>
          <cell r="T164">
            <v>0.23096572653807854</v>
          </cell>
        </row>
        <row r="165">
          <cell r="E165">
            <v>8.1185527943831673E-2</v>
          </cell>
          <cell r="J165">
            <v>0.14926220204875451</v>
          </cell>
          <cell r="O165">
            <v>0.18369980973090963</v>
          </cell>
          <cell r="T165">
            <v>0.22661452630083928</v>
          </cell>
        </row>
        <row r="166">
          <cell r="E166">
            <v>8.1328766411363607E-2</v>
          </cell>
          <cell r="J166">
            <v>0.15995025830610843</v>
          </cell>
          <cell r="O166">
            <v>0.19055556766155651</v>
          </cell>
          <cell r="T166">
            <v>0.22503903466183547</v>
          </cell>
        </row>
        <row r="167">
          <cell r="E167">
            <v>7.8592578878239325E-2</v>
          </cell>
          <cell r="J167">
            <v>0.16956862555325583</v>
          </cell>
          <cell r="O167">
            <v>0.18864390940632955</v>
          </cell>
          <cell r="T167">
            <v>0.2225151561147817</v>
          </cell>
        </row>
        <row r="168">
          <cell r="E168">
            <v>8.4382804437184267E-2</v>
          </cell>
          <cell r="J168">
            <v>0.1671205458501282</v>
          </cell>
          <cell r="O168">
            <v>0.1870877547798617</v>
          </cell>
          <cell r="T168">
            <v>0.22251515611478137</v>
          </cell>
        </row>
        <row r="169">
          <cell r="E169">
            <v>8.5233898253851151E-2</v>
          </cell>
          <cell r="J169">
            <v>0.16193942244281401</v>
          </cell>
          <cell r="O169">
            <v>0.18343318806892503</v>
          </cell>
          <cell r="T169">
            <v>0.22075691302257774</v>
          </cell>
        </row>
        <row r="170">
          <cell r="E170">
            <v>8.7108321252605939E-2</v>
          </cell>
          <cell r="J170">
            <v>0.1436271067698309</v>
          </cell>
          <cell r="O170">
            <v>0.18625558009613954</v>
          </cell>
          <cell r="T170">
            <v>0.22083771554504775</v>
          </cell>
        </row>
        <row r="171">
          <cell r="E171">
            <v>9.1331142696294221E-2</v>
          </cell>
          <cell r="J171">
            <v>0.13895719604238174</v>
          </cell>
          <cell r="O171">
            <v>0.18867305713905488</v>
          </cell>
          <cell r="T171">
            <v>0.2225711758282502</v>
          </cell>
        </row>
        <row r="172">
          <cell r="E172">
            <v>7.453559723783168E-2</v>
          </cell>
          <cell r="J172">
            <v>0.13069245283804279</v>
          </cell>
          <cell r="O172">
            <v>0.17222582010089324</v>
          </cell>
          <cell r="T172">
            <v>0.22205772779362679</v>
          </cell>
        </row>
        <row r="173">
          <cell r="E173">
            <v>7.7630032485165215E-2</v>
          </cell>
          <cell r="J173">
            <v>0.12680624012850064</v>
          </cell>
          <cell r="O173">
            <v>0.18750473199799778</v>
          </cell>
          <cell r="T173">
            <v>0.21970660142213069</v>
          </cell>
        </row>
        <row r="174">
          <cell r="E174">
            <v>8.3250573554866328E-2</v>
          </cell>
          <cell r="J174">
            <v>0.12592014298249948</v>
          </cell>
          <cell r="O174">
            <v>0.19051836472286166</v>
          </cell>
          <cell r="T174">
            <v>0.21818457396859703</v>
          </cell>
        </row>
        <row r="175">
          <cell r="E175">
            <v>8.7710434889336428E-2</v>
          </cell>
          <cell r="J175">
            <v>0.12133101861863212</v>
          </cell>
          <cell r="O175">
            <v>0.18692355648430559</v>
          </cell>
          <cell r="T175">
            <v>0.21487200988398281</v>
          </cell>
        </row>
        <row r="176">
          <cell r="E176">
            <v>8.7066799192249536E-2</v>
          </cell>
          <cell r="J176">
            <v>0.12436571963191682</v>
          </cell>
          <cell r="O176">
            <v>0.19307638660173906</v>
          </cell>
          <cell r="T176">
            <v>0.2159223376433187</v>
          </cell>
        </row>
        <row r="177">
          <cell r="E177">
            <v>0.12908009177661123</v>
          </cell>
          <cell r="J177">
            <v>0.12051991222333147</v>
          </cell>
          <cell r="O177">
            <v>0.1909061780493852</v>
          </cell>
          <cell r="T177">
            <v>0.21283960208214087</v>
          </cell>
        </row>
        <row r="178">
          <cell r="E178">
            <v>0.12537164300061421</v>
          </cell>
          <cell r="J178">
            <v>0.12230546133475827</v>
          </cell>
          <cell r="O178">
            <v>0.18841771728363382</v>
          </cell>
          <cell r="T178">
            <v>0.20312471554184033</v>
          </cell>
        </row>
        <row r="179">
          <cell r="E179">
            <v>0.11635966003519398</v>
          </cell>
          <cell r="J179">
            <v>0.12666293162057685</v>
          </cell>
          <cell r="O179">
            <v>0.18726727422762604</v>
          </cell>
          <cell r="T179">
            <v>0.20249897808868741</v>
          </cell>
        </row>
        <row r="180">
          <cell r="E180">
            <v>0.11413780477253969</v>
          </cell>
          <cell r="J180">
            <v>0.12194452806842375</v>
          </cell>
          <cell r="O180">
            <v>0.1729536932062673</v>
          </cell>
          <cell r="T180">
            <v>0.19801850674260793</v>
          </cell>
        </row>
        <row r="181">
          <cell r="E181">
            <v>0.10573570293561307</v>
          </cell>
          <cell r="J181">
            <v>0.11337276598058733</v>
          </cell>
          <cell r="O181">
            <v>0.17333024088511484</v>
          </cell>
          <cell r="T181">
            <v>0.19553002981796808</v>
          </cell>
        </row>
        <row r="182">
          <cell r="E182">
            <v>0.12210857989844799</v>
          </cell>
          <cell r="J182">
            <v>0.11589035832017394</v>
          </cell>
          <cell r="O182">
            <v>0.18716511570252689</v>
          </cell>
          <cell r="T182">
            <v>0.1958370325425777</v>
          </cell>
        </row>
        <row r="183">
          <cell r="E183">
            <v>0.11416255526376354</v>
          </cell>
          <cell r="J183">
            <v>0.11467034607159488</v>
          </cell>
          <cell r="O183">
            <v>0.18000279716519435</v>
          </cell>
          <cell r="T183">
            <v>0.18462382856444501</v>
          </cell>
        </row>
        <row r="184">
          <cell r="E184">
            <v>0.11094800114518943</v>
          </cell>
          <cell r="J184">
            <v>0.11657972857484319</v>
          </cell>
          <cell r="O184">
            <v>0.18456493911070254</v>
          </cell>
          <cell r="T184">
            <v>0.19988120581687299</v>
          </cell>
        </row>
        <row r="185">
          <cell r="E185">
            <v>0.11343647806982929</v>
          </cell>
          <cell r="J185">
            <v>0.11885005242386899</v>
          </cell>
          <cell r="O185">
            <v>0.19954175966023185</v>
          </cell>
          <cell r="T185">
            <v>0.18504402162912612</v>
          </cell>
        </row>
        <row r="186">
          <cell r="E186">
            <v>0.10792412366165745</v>
          </cell>
          <cell r="J186">
            <v>0.11723958512148412</v>
          </cell>
          <cell r="O186">
            <v>0.20245571112690125</v>
          </cell>
          <cell r="T186">
            <v>0.18129835375554701</v>
          </cell>
        </row>
        <row r="187">
          <cell r="E187">
            <v>0.11543429234248101</v>
          </cell>
          <cell r="J187">
            <v>0.11428568663066972</v>
          </cell>
          <cell r="O187">
            <v>0.20038789362320081</v>
          </cell>
          <cell r="T187">
            <v>0.18304352180435041</v>
          </cell>
        </row>
        <row r="188">
          <cell r="E188">
            <v>0.107358562560476</v>
          </cell>
          <cell r="J188">
            <v>0.1166659364965565</v>
          </cell>
          <cell r="O188">
            <v>0.20239159581024166</v>
          </cell>
          <cell r="T188">
            <v>0.18589502924651297</v>
          </cell>
        </row>
        <row r="189">
          <cell r="E189">
            <v>0.11929408326864593</v>
          </cell>
          <cell r="J189">
            <v>0.11714262371040932</v>
          </cell>
          <cell r="O189">
            <v>0.20339343882431751</v>
          </cell>
          <cell r="T189">
            <v>0.18511132314916237</v>
          </cell>
        </row>
        <row r="190">
          <cell r="E190">
            <v>0.11907110699249589</v>
          </cell>
          <cell r="J190">
            <v>0.11418872521959426</v>
          </cell>
          <cell r="O190">
            <v>0.20757271921755457</v>
          </cell>
          <cell r="T190">
            <v>0.17995664576355908</v>
          </cell>
        </row>
        <row r="191">
          <cell r="E191">
            <v>0.10817029963115171</v>
          </cell>
          <cell r="J191">
            <v>0.11605190680900482</v>
          </cell>
          <cell r="O191">
            <v>0.21019045109214776</v>
          </cell>
          <cell r="T191">
            <v>0.17735243105028942</v>
          </cell>
        </row>
        <row r="192">
          <cell r="E192">
            <v>0.12249626305958672</v>
          </cell>
          <cell r="J192">
            <v>0.11579337267076574</v>
          </cell>
          <cell r="O192">
            <v>0.20957642140459609</v>
          </cell>
          <cell r="T192">
            <v>0.19242751512633197</v>
          </cell>
        </row>
        <row r="193">
          <cell r="E193">
            <v>0.12535585802549706</v>
          </cell>
          <cell r="J193">
            <v>0.11440372440961091</v>
          </cell>
          <cell r="O193">
            <v>0.20560719848378203</v>
          </cell>
          <cell r="T193">
            <v>0.19563952987579425</v>
          </cell>
        </row>
        <row r="194">
          <cell r="E194">
            <v>0.11891707731298662</v>
          </cell>
          <cell r="J194">
            <v>0.10833606173837063</v>
          </cell>
          <cell r="O194">
            <v>0.22624540752189284</v>
          </cell>
          <cell r="T194">
            <v>0.17805534270461398</v>
          </cell>
        </row>
        <row r="195">
          <cell r="E195">
            <v>0.12274399790640389</v>
          </cell>
          <cell r="J195">
            <v>0.10558905067549235</v>
          </cell>
          <cell r="O195">
            <v>0.22717772982006548</v>
          </cell>
          <cell r="T195">
            <v>0.17896288219378514</v>
          </cell>
        </row>
        <row r="196">
          <cell r="E196">
            <v>0.12143512792938534</v>
          </cell>
          <cell r="J196">
            <v>0.10594454622480591</v>
          </cell>
          <cell r="O196">
            <v>0.2287047447932529</v>
          </cell>
          <cell r="T196">
            <v>0.17403985080678544</v>
          </cell>
        </row>
        <row r="197">
          <cell r="E197">
            <v>0.12052213456430473</v>
          </cell>
          <cell r="J197">
            <v>0.11211670527533112</v>
          </cell>
          <cell r="O197">
            <v>0.22999427775773582</v>
          </cell>
          <cell r="T197">
            <v>0.1577510326101903</v>
          </cell>
        </row>
        <row r="198">
          <cell r="E198">
            <v>0.12217255697027948</v>
          </cell>
          <cell r="J198">
            <v>0.10683645514257654</v>
          </cell>
          <cell r="O198">
            <v>0.22726660370739349</v>
          </cell>
          <cell r="T198">
            <v>0.1602799148357876</v>
          </cell>
        </row>
        <row r="199">
          <cell r="E199">
            <v>0.11385934517956935</v>
          </cell>
          <cell r="J199">
            <v>0.1127151124709265</v>
          </cell>
          <cell r="O199">
            <v>0.23100420829555882</v>
          </cell>
          <cell r="T199">
            <v>0.18113626887006823</v>
          </cell>
        </row>
        <row r="200">
          <cell r="E200">
            <v>0.11484229329903352</v>
          </cell>
          <cell r="J200">
            <v>0.110674183106859</v>
          </cell>
          <cell r="O200">
            <v>0.22908129247209977</v>
          </cell>
          <cell r="T200">
            <v>0.18254752181629438</v>
          </cell>
        </row>
        <row r="201">
          <cell r="E201">
            <v>0.11173978668684199</v>
          </cell>
          <cell r="J201">
            <v>0.11098491651093551</v>
          </cell>
          <cell r="O201">
            <v>0.22595770949204219</v>
          </cell>
          <cell r="T201">
            <v>0.18410949629397499</v>
          </cell>
        </row>
        <row r="202">
          <cell r="E202">
            <v>0.10338348404304946</v>
          </cell>
          <cell r="J202">
            <v>0.11307537109578407</v>
          </cell>
          <cell r="O202">
            <v>0.22451150512076837</v>
          </cell>
          <cell r="T202">
            <v>0.17782911018469735</v>
          </cell>
        </row>
        <row r="203">
          <cell r="E203">
            <v>0.10863728007464948</v>
          </cell>
          <cell r="J203">
            <v>0.11403680880890281</v>
          </cell>
          <cell r="O203">
            <v>0.21410898965834543</v>
          </cell>
          <cell r="T203">
            <v>0.17813068327173059</v>
          </cell>
        </row>
        <row r="204">
          <cell r="E204">
            <v>0.10897881634471655</v>
          </cell>
          <cell r="J204">
            <v>0.11520289859519929</v>
          </cell>
          <cell r="O204">
            <v>0.2115940667119956</v>
          </cell>
          <cell r="T204">
            <v>0.19052521739392655</v>
          </cell>
        </row>
        <row r="205">
          <cell r="E205">
            <v>0.11420516825352418</v>
          </cell>
          <cell r="J205">
            <v>0.12222075757021569</v>
          </cell>
          <cell r="O205">
            <v>0.21414665895329535</v>
          </cell>
          <cell r="T205">
            <v>0.19198315376913436</v>
          </cell>
        </row>
        <row r="206">
          <cell r="E206">
            <v>0.11335409867518875</v>
          </cell>
          <cell r="J206">
            <v>0.12429226535616081</v>
          </cell>
          <cell r="O206">
            <v>0.21136197859546649</v>
          </cell>
          <cell r="T206">
            <v>0.19962630807937748</v>
          </cell>
        </row>
        <row r="207">
          <cell r="E207">
            <v>0.10979379974375834</v>
          </cell>
          <cell r="J207">
            <v>0.11161984392430391</v>
          </cell>
          <cell r="O207">
            <v>0.21027123745572926</v>
          </cell>
          <cell r="T207">
            <v>0.19579355147585961</v>
          </cell>
        </row>
        <row r="208">
          <cell r="E208">
            <v>0.11383887341278806</v>
          </cell>
          <cell r="J208">
            <v>0.11271470938476519</v>
          </cell>
          <cell r="O208">
            <v>0.2214251735560695</v>
          </cell>
          <cell r="T208">
            <v>0.20476121441396639</v>
          </cell>
        </row>
        <row r="209">
          <cell r="E209">
            <v>0.11198920898470104</v>
          </cell>
          <cell r="J209">
            <v>0.11715477542988818</v>
          </cell>
          <cell r="O209">
            <v>0.22158356815930169</v>
          </cell>
          <cell r="T209">
            <v>0.20541564132303125</v>
          </cell>
        </row>
        <row r="210">
          <cell r="E210">
            <v>0.12917705318768669</v>
          </cell>
          <cell r="J210">
            <v>0.11715477542988818</v>
          </cell>
          <cell r="O210">
            <v>0.23191981107014215</v>
          </cell>
          <cell r="T210">
            <v>0.20834040016056649</v>
          </cell>
        </row>
        <row r="211">
          <cell r="E211">
            <v>0.14008323828232161</v>
          </cell>
          <cell r="J211">
            <v>0.11995027931747042</v>
          </cell>
          <cell r="O211">
            <v>0.22043242622348261</v>
          </cell>
          <cell r="T211">
            <v>0.20874800877643873</v>
          </cell>
        </row>
        <row r="212">
          <cell r="E212">
            <v>0.14129154276529876</v>
          </cell>
          <cell r="J212">
            <v>0.12230947705382485</v>
          </cell>
          <cell r="O212">
            <v>0.19807202254984566</v>
          </cell>
          <cell r="T212">
            <v>0.22541876854405804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212"/>
  <sheetViews>
    <sheetView tabSelected="1" workbookViewId="0"/>
  </sheetViews>
  <sheetFormatPr defaultRowHeight="15" x14ac:dyDescent="0.25"/>
  <cols>
    <col min="1" max="1" width="9.140625" style="3"/>
  </cols>
  <sheetData>
    <row r="1" spans="1:20" x14ac:dyDescent="0.25">
      <c r="A1" s="2"/>
      <c r="B1" s="4" t="str">
        <f>'[1]1C - 2C - 3C - 4C'!$B$1:$E$1</f>
        <v>1C</v>
      </c>
      <c r="C1" s="4"/>
      <c r="D1" s="4"/>
      <c r="E1" s="4"/>
      <c r="G1" s="4" t="str">
        <f>'[1]1C - 2C - 3C - 4C'!$G$1:$J$1</f>
        <v>2C</v>
      </c>
      <c r="H1" s="4"/>
      <c r="I1" s="4"/>
      <c r="J1" s="4"/>
      <c r="L1" s="4" t="str">
        <f>'[1]1C - 2C - 3C - 4C'!$L$1:$O$1</f>
        <v>3C</v>
      </c>
      <c r="M1" s="4"/>
      <c r="N1" s="4"/>
      <c r="O1" s="4"/>
      <c r="Q1" s="4" t="str">
        <f>'[1]1C - 2C - 3C - 4C'!$Q$1:$T$1</f>
        <v>4C</v>
      </c>
      <c r="R1" s="4"/>
      <c r="S1" s="4"/>
      <c r="T1" s="4"/>
    </row>
    <row r="2" spans="1:20" x14ac:dyDescent="0.25">
      <c r="A2" s="3" t="s">
        <v>1</v>
      </c>
      <c r="B2" s="1">
        <v>1</v>
      </c>
      <c r="C2" s="1">
        <v>2</v>
      </c>
      <c r="D2" s="1">
        <v>3</v>
      </c>
      <c r="E2" s="1" t="s">
        <v>0</v>
      </c>
      <c r="G2" s="1">
        <v>1</v>
      </c>
      <c r="H2" s="1">
        <v>2</v>
      </c>
      <c r="I2" s="1">
        <v>3</v>
      </c>
      <c r="J2" s="1" t="s">
        <v>0</v>
      </c>
      <c r="L2" s="1">
        <v>1</v>
      </c>
      <c r="M2" s="1">
        <v>2</v>
      </c>
      <c r="N2" s="1">
        <v>3</v>
      </c>
      <c r="O2" s="1" t="s">
        <v>0</v>
      </c>
      <c r="Q2" s="1">
        <v>1</v>
      </c>
      <c r="R2" s="1">
        <v>2</v>
      </c>
      <c r="S2" s="1">
        <v>3</v>
      </c>
      <c r="T2" s="1" t="s">
        <v>0</v>
      </c>
    </row>
    <row r="3" spans="1:20" x14ac:dyDescent="0.25">
      <c r="A3" s="3">
        <f>2.5</f>
        <v>2.5</v>
      </c>
      <c r="B3">
        <f>'[1]1C - 2C - 3C - 4C'!E3</f>
        <v>8.8284366649483234E-2</v>
      </c>
      <c r="C3">
        <f>'[2]1C - 2C - 3C - 4C'!E3</f>
        <v>5.3355837248253241E-2</v>
      </c>
      <c r="D3">
        <f>'[3]1C - 2C - 3C - 4C'!E3</f>
        <v>6.2102933566658872E-2</v>
      </c>
      <c r="E3">
        <f>AVERAGE(B3:D3)</f>
        <v>6.7914379154798435E-2</v>
      </c>
      <c r="G3">
        <f>'[1]1C - 2C - 3C - 4C'!J3</f>
        <v>7.7135326464675594E-2</v>
      </c>
      <c r="H3">
        <f>'[2]1C - 2C - 3C - 4C'!J3</f>
        <v>0.10444342055493097</v>
      </c>
      <c r="I3">
        <f>'[3]1C - 2C - 3C - 4C'!J3</f>
        <v>7.6175858165520902E-2</v>
      </c>
      <c r="J3">
        <f>AVERAGE(G3:I3)</f>
        <v>8.5918201728375831E-2</v>
      </c>
      <c r="L3">
        <f>'[1]1C - 2C - 3C - 4C'!O3</f>
        <v>0.16013414664854844</v>
      </c>
      <c r="M3">
        <f>'[2]1C - 2C - 3C - 4C'!O3</f>
        <v>0.16687755418088432</v>
      </c>
      <c r="N3">
        <f>'[3]1C - 2C - 3C - 4C'!O3</f>
        <v>0.18398989766049448</v>
      </c>
      <c r="O3">
        <f>AVERAGE(L3:N3)</f>
        <v>0.17033386616330906</v>
      </c>
      <c r="Q3">
        <f>'[1]1C - 2C - 3C - 4C'!T3</f>
        <v>0.23732653427635658</v>
      </c>
      <c r="R3">
        <f>'[2]1C - 2C - 3C - 4C'!T3</f>
        <v>0.25790082561586836</v>
      </c>
      <c r="S3">
        <f>'[3]1C - 2C - 3C - 4C'!T3</f>
        <v>0.23846044286577395</v>
      </c>
      <c r="T3">
        <f>AVERAGE(Q3:S3)</f>
        <v>0.24456260091933299</v>
      </c>
    </row>
    <row r="4" spans="1:20" x14ac:dyDescent="0.25">
      <c r="A4" s="3">
        <f>0.0833333333333333+A3</f>
        <v>2.5833333333333335</v>
      </c>
      <c r="B4">
        <f>'[1]1C - 2C - 3C - 4C'!E4</f>
        <v>9.1774678508754065E-2</v>
      </c>
      <c r="C4">
        <f>'[2]1C - 2C - 3C - 4C'!E4</f>
        <v>5.4336186014872806E-2</v>
      </c>
      <c r="D4">
        <f>'[3]1C - 2C - 3C - 4C'!E4</f>
        <v>7.1899514944718315E-2</v>
      </c>
      <c r="E4">
        <f t="shared" ref="E4:E67" si="0">AVERAGE(B4:D4)</f>
        <v>7.2670126489448386E-2</v>
      </c>
      <c r="G4">
        <f>'[1]1C - 2C - 3C - 4C'!J4</f>
        <v>8.2305650580568851E-2</v>
      </c>
      <c r="H4">
        <f>'[2]1C - 2C - 3C - 4C'!J4</f>
        <v>0.12151551081039833</v>
      </c>
      <c r="I4">
        <f>'[3]1C - 2C - 3C - 4C'!J4</f>
        <v>6.089696242730485E-2</v>
      </c>
      <c r="J4">
        <f t="shared" ref="J4:J67" si="1">AVERAGE(G4:I4)</f>
        <v>8.8239374606090673E-2</v>
      </c>
      <c r="L4">
        <f>'[1]1C - 2C - 3C - 4C'!O4</f>
        <v>0.16383673982793462</v>
      </c>
      <c r="M4">
        <f>'[2]1C - 2C - 3C - 4C'!O4</f>
        <v>0.15927851161273276</v>
      </c>
      <c r="N4">
        <f>'[3]1C - 2C - 3C - 4C'!O4</f>
        <v>0.19752945328056543</v>
      </c>
      <c r="O4">
        <f t="shared" ref="O4:O67" si="2">AVERAGE(L4:N4)</f>
        <v>0.1735482349070776</v>
      </c>
      <c r="Q4">
        <f>'[1]1C - 2C - 3C - 4C'!T4</f>
        <v>0.23393588751639174</v>
      </c>
      <c r="R4">
        <f>'[2]1C - 2C - 3C - 4C'!T4</f>
        <v>0.24941311421482618</v>
      </c>
      <c r="S4">
        <f>'[3]1C - 2C - 3C - 4C'!T4</f>
        <v>0.25057581667923329</v>
      </c>
      <c r="T4">
        <f t="shared" ref="T4:T67" si="3">AVERAGE(Q4:S4)</f>
        <v>0.24464160613681707</v>
      </c>
    </row>
    <row r="5" spans="1:20" x14ac:dyDescent="0.25">
      <c r="A5" s="3">
        <f t="shared" ref="A5:A68" si="4">0.0833333333333333+A4</f>
        <v>2.666666666666667</v>
      </c>
      <c r="B5">
        <f>'[1]1C - 2C - 3C - 4C'!E5</f>
        <v>9.3560227620180875E-2</v>
      </c>
      <c r="C5">
        <f>'[2]1C - 2C - 3C - 4C'!E5</f>
        <v>4.7405071358220828E-2</v>
      </c>
      <c r="D5">
        <f>'[3]1C - 2C - 3C - 4C'!E5</f>
        <v>5.9342871698711809E-2</v>
      </c>
      <c r="E5">
        <f t="shared" si="0"/>
        <v>6.6769390225704509E-2</v>
      </c>
      <c r="G5">
        <f>'[1]1C - 2C - 3C - 4C'!J5</f>
        <v>7.7212516824736677E-2</v>
      </c>
      <c r="H5">
        <f>'[2]1C - 2C - 3C - 4C'!J5</f>
        <v>0.12229920074886044</v>
      </c>
      <c r="I5">
        <f>'[3]1C - 2C - 3C - 4C'!J5</f>
        <v>7.4152376848022089E-2</v>
      </c>
      <c r="J5">
        <f t="shared" si="1"/>
        <v>9.1221364807206398E-2</v>
      </c>
      <c r="L5">
        <f>'[1]1C - 2C - 3C - 4C'!O5</f>
        <v>0.15516801632902436</v>
      </c>
      <c r="M5">
        <f>'[2]1C - 2C - 3C - 4C'!O5</f>
        <v>0.15633768816531826</v>
      </c>
      <c r="N5">
        <f>'[3]1C - 2C - 3C - 4C'!O5</f>
        <v>0.17874633830811801</v>
      </c>
      <c r="O5">
        <f t="shared" si="2"/>
        <v>0.16341734760082019</v>
      </c>
      <c r="Q5">
        <f>'[1]1C - 2C - 3C - 4C'!T5</f>
        <v>0.23337032641521124</v>
      </c>
      <c r="R5">
        <f>'[2]1C - 2C - 3C - 4C'!T5</f>
        <v>0.26880533133890272</v>
      </c>
      <c r="S5">
        <f>'[3]1C - 2C - 3C - 4C'!T5</f>
        <v>0.24757568495680379</v>
      </c>
      <c r="T5">
        <f t="shared" si="3"/>
        <v>0.2499171142369726</v>
      </c>
    </row>
    <row r="6" spans="1:20" x14ac:dyDescent="0.25">
      <c r="A6" s="3">
        <f t="shared" si="4"/>
        <v>2.7500000000000004</v>
      </c>
      <c r="B6">
        <f>'[1]1C - 2C - 3C - 4C'!E6</f>
        <v>7.9236957823314733E-2</v>
      </c>
      <c r="C6">
        <f>'[2]1C - 2C - 3C - 4C'!E6</f>
        <v>4.6928367985479523E-2</v>
      </c>
      <c r="D6">
        <f>'[3]1C - 2C - 3C - 4C'!E6</f>
        <v>4.1314749129370318E-2</v>
      </c>
      <c r="E6">
        <f t="shared" si="0"/>
        <v>5.582669164605486E-2</v>
      </c>
      <c r="G6">
        <f>'[1]1C - 2C - 3C - 4C'!J6</f>
        <v>8.2293967053301956E-2</v>
      </c>
      <c r="H6">
        <f>'[2]1C - 2C - 3C - 4C'!J6</f>
        <v>0.11907956483190642</v>
      </c>
      <c r="I6">
        <f>'[3]1C - 2C - 3C - 4C'!J6</f>
        <v>5.7686670874281608E-2</v>
      </c>
      <c r="J6">
        <f t="shared" si="1"/>
        <v>8.6353400919830001E-2</v>
      </c>
      <c r="L6">
        <f>'[1]1C - 2C - 3C - 4C'!O6</f>
        <v>0.15638801241871428</v>
      </c>
      <c r="M6">
        <f>'[2]1C - 2C - 3C - 4C'!O6</f>
        <v>0.16770975310293887</v>
      </c>
      <c r="N6">
        <f>'[3]1C - 2C - 3C - 4C'!O6</f>
        <v>0.18260341136438099</v>
      </c>
      <c r="O6">
        <f t="shared" si="2"/>
        <v>0.1689003922953447</v>
      </c>
      <c r="Q6">
        <f>'[1]1C - 2C - 3C - 4C'!T6</f>
        <v>0.23583990844523717</v>
      </c>
      <c r="R6">
        <f>'[2]1C - 2C - 3C - 4C'!T6</f>
        <v>0.25218215592180898</v>
      </c>
      <c r="S6">
        <f>'[3]1C - 2C - 3C - 4C'!T6</f>
        <v>0.24881130353845096</v>
      </c>
      <c r="T6">
        <f t="shared" si="3"/>
        <v>0.24561112263516571</v>
      </c>
    </row>
    <row r="7" spans="1:20" x14ac:dyDescent="0.25">
      <c r="A7" s="3">
        <f t="shared" si="4"/>
        <v>2.8333333333333339</v>
      </c>
      <c r="B7">
        <f>'[1]1C - 2C - 3C - 4C'!E7</f>
        <v>7.3834545590893655E-2</v>
      </c>
      <c r="C7">
        <f>'[2]1C - 2C - 3C - 4C'!E7</f>
        <v>4.8681607399139952E-2</v>
      </c>
      <c r="D7">
        <f>'[3]1C - 2C - 3C - 4C'!E7</f>
        <v>5.7206806478182534E-2</v>
      </c>
      <c r="E7">
        <f t="shared" si="0"/>
        <v>5.9907653156072049E-2</v>
      </c>
      <c r="G7">
        <f>'[1]1C - 2C - 3C - 4C'!J7</f>
        <v>7.6763184106773824E-2</v>
      </c>
      <c r="H7">
        <f>'[2]1C - 2C - 3C - 4C'!J7</f>
        <v>0.10243750259964329</v>
      </c>
      <c r="I7">
        <f>'[3]1C - 2C - 3C - 4C'!J7</f>
        <v>5.6030376712807813E-2</v>
      </c>
      <c r="J7">
        <f t="shared" si="1"/>
        <v>7.841035447307497E-2</v>
      </c>
      <c r="L7">
        <f>'[1]1C - 2C - 3C - 4C'!O7</f>
        <v>0.15584394556498815</v>
      </c>
      <c r="M7">
        <f>'[2]1C - 2C - 3C - 4C'!O7</f>
        <v>0.17510563892261988</v>
      </c>
      <c r="N7">
        <f>'[3]1C - 2C - 3C - 4C'!O7</f>
        <v>0.17971905782780287</v>
      </c>
      <c r="O7">
        <f t="shared" si="2"/>
        <v>0.17022288077180361</v>
      </c>
      <c r="Q7">
        <f>'[1]1C - 2C - 3C - 4C'!T7</f>
        <v>0.21537091754011445</v>
      </c>
      <c r="R7">
        <f>'[2]1C - 2C - 3C - 4C'!T7</f>
        <v>0.26601636417718993</v>
      </c>
      <c r="S7">
        <f>'[3]1C - 2C - 3C - 4C'!T7</f>
        <v>0.2362305081588171</v>
      </c>
      <c r="T7">
        <f t="shared" si="3"/>
        <v>0.23920592995870715</v>
      </c>
    </row>
    <row r="8" spans="1:20" x14ac:dyDescent="0.25">
      <c r="A8" s="3">
        <f t="shared" si="4"/>
        <v>2.9166666666666674</v>
      </c>
      <c r="B8">
        <f>'[1]1C - 2C - 3C - 4C'!E8</f>
        <v>7.0554291204044856E-2</v>
      </c>
      <c r="C8">
        <f>'[2]1C - 2C - 3C - 4C'!E8</f>
        <v>5.0413258286618856E-2</v>
      </c>
      <c r="D8">
        <f>'[3]1C - 2C - 3C - 4C'!E8</f>
        <v>7.6250056699370711E-2</v>
      </c>
      <c r="E8">
        <f t="shared" si="0"/>
        <v>6.5739202063344812E-2</v>
      </c>
      <c r="G8">
        <f>'[1]1C - 2C - 3C - 4C'!J8</f>
        <v>7.2057855598021581E-2</v>
      </c>
      <c r="H8">
        <f>'[2]1C - 2C - 3C - 4C'!J8</f>
        <v>0.11453891713385483</v>
      </c>
      <c r="I8">
        <f>'[3]1C - 2C - 3C - 4C'!J8</f>
        <v>4.9421911511054815E-2</v>
      </c>
      <c r="J8">
        <f t="shared" si="1"/>
        <v>7.8672894747643746E-2</v>
      </c>
      <c r="L8">
        <f>'[1]1C - 2C - 3C - 4C'!O8</f>
        <v>0.15553691860204577</v>
      </c>
      <c r="M8">
        <f>'[2]1C - 2C - 3C - 4C'!O8</f>
        <v>0.18114851878485966</v>
      </c>
      <c r="N8">
        <f>'[3]1C - 2C - 3C - 4C'!O8</f>
        <v>0.18152025366951804</v>
      </c>
      <c r="O8">
        <f t="shared" si="2"/>
        <v>0.17273523035214114</v>
      </c>
      <c r="Q8">
        <f>'[1]1C - 2C - 3C - 4C'!T8</f>
        <v>0.20928928751018375</v>
      </c>
      <c r="R8">
        <f>'[2]1C - 2C - 3C - 4C'!T8</f>
        <v>0.25480772663770557</v>
      </c>
      <c r="S8">
        <f>'[3]1C - 2C - 3C - 4C'!T8</f>
        <v>0.2392037355827232</v>
      </c>
      <c r="T8">
        <f t="shared" si="3"/>
        <v>0.2344335832435375</v>
      </c>
    </row>
    <row r="9" spans="1:20" x14ac:dyDescent="0.25">
      <c r="A9" s="3">
        <f t="shared" si="4"/>
        <v>3.0000000000000009</v>
      </c>
      <c r="B9">
        <f>'[1]1C - 2C - 3C - 4C'!E9</f>
        <v>7.053538015054403E-2</v>
      </c>
      <c r="C9">
        <f>'[2]1C - 2C - 3C - 4C'!E9</f>
        <v>6.0763018358783796E-2</v>
      </c>
      <c r="D9">
        <f>'[3]1C - 2C - 3C - 4C'!E9</f>
        <v>7.2889024028384666E-2</v>
      </c>
      <c r="E9">
        <f t="shared" si="0"/>
        <v>6.8062474179237498E-2</v>
      </c>
      <c r="G9">
        <f>'[1]1C - 2C - 3C - 4C'!J9</f>
        <v>7.3803007487935196E-2</v>
      </c>
      <c r="H9">
        <f>'[2]1C - 2C - 3C - 4C'!J9</f>
        <v>0.11306039498537072</v>
      </c>
      <c r="I9">
        <f>'[3]1C - 2C - 3C - 4C'!J9</f>
        <v>5.1290470833756104E-2</v>
      </c>
      <c r="J9">
        <f t="shared" si="1"/>
        <v>7.9384624435687334E-2</v>
      </c>
      <c r="L9">
        <f>'[1]1C - 2C - 3C - 4C'!O9</f>
        <v>0.15352515312959117</v>
      </c>
      <c r="M9">
        <f>'[2]1C - 2C - 3C - 4C'!O9</f>
        <v>0.19960571189975174</v>
      </c>
      <c r="N9">
        <f>'[3]1C - 2C - 3C - 4C'!O9</f>
        <v>0.17734053115835738</v>
      </c>
      <c r="O9">
        <f t="shared" si="2"/>
        <v>0.1768237987292334</v>
      </c>
      <c r="Q9">
        <f>'[1]1C - 2C - 3C - 4C'!T9</f>
        <v>0.20344564159061296</v>
      </c>
      <c r="R9">
        <f>'[2]1C - 2C - 3C - 4C'!T9</f>
        <v>0.27239103765248412</v>
      </c>
      <c r="S9">
        <f>'[3]1C - 2C - 3C - 4C'!T9</f>
        <v>0.243848887739503</v>
      </c>
      <c r="T9">
        <f t="shared" si="3"/>
        <v>0.23989518899420004</v>
      </c>
    </row>
    <row r="10" spans="1:20" x14ac:dyDescent="0.25">
      <c r="A10" s="3">
        <f t="shared" si="4"/>
        <v>3.0833333333333344</v>
      </c>
      <c r="B10">
        <f>'[1]1C - 2C - 3C - 4C'!E10</f>
        <v>7.5506446085436205E-2</v>
      </c>
      <c r="C10">
        <f>'[2]1C - 2C - 3C - 4C'!E10</f>
        <v>7.0136810746941211E-2</v>
      </c>
      <c r="D10">
        <f>'[3]1C - 2C - 3C - 4C'!E10</f>
        <v>7.3999511980803206E-2</v>
      </c>
      <c r="E10">
        <f t="shared" si="0"/>
        <v>7.3214256271060207E-2</v>
      </c>
      <c r="G10">
        <f>'[1]1C - 2C - 3C - 4C'!J10</f>
        <v>7.0789374763071969E-2</v>
      </c>
      <c r="H10">
        <f>'[2]1C - 2C - 3C - 4C'!J10</f>
        <v>9.7727194650681581E-2</v>
      </c>
      <c r="I10">
        <f>'[3]1C - 2C - 3C - 4C'!J10</f>
        <v>5.1330851896380154E-2</v>
      </c>
      <c r="J10">
        <f t="shared" si="1"/>
        <v>7.3282473770044557E-2</v>
      </c>
      <c r="L10">
        <f>'[1]1C - 2C - 3C - 4C'!O10</f>
        <v>0.14046853861306355</v>
      </c>
      <c r="M10">
        <f>'[2]1C - 2C - 3C - 4C'!O10</f>
        <v>0.19574381564295437</v>
      </c>
      <c r="N10">
        <f>'[3]1C - 2C - 3C - 4C'!O10</f>
        <v>0.16122901053905034</v>
      </c>
      <c r="O10">
        <f t="shared" si="2"/>
        <v>0.16581378826502277</v>
      </c>
      <c r="Q10">
        <f>'[1]1C - 2C - 3C - 4C'!T10</f>
        <v>0.20680081058554325</v>
      </c>
      <c r="R10">
        <f>'[2]1C - 2C - 3C - 4C'!T10</f>
        <v>0.2775752968092895</v>
      </c>
      <c r="S10">
        <f>'[3]1C - 2C - 3C - 4C'!T10</f>
        <v>0.20759023053421863</v>
      </c>
      <c r="T10">
        <f t="shared" si="3"/>
        <v>0.23065544597635046</v>
      </c>
    </row>
    <row r="11" spans="1:20" x14ac:dyDescent="0.25">
      <c r="A11" s="3">
        <f t="shared" si="4"/>
        <v>3.1666666666666679</v>
      </c>
      <c r="B11">
        <f>'[1]1C - 2C - 3C - 4C'!E11</f>
        <v>7.086130200809905E-2</v>
      </c>
      <c r="C11">
        <f>'[2]1C - 2C - 3C - 4C'!E11</f>
        <v>5.8972646046823257E-2</v>
      </c>
      <c r="D11">
        <f>'[3]1C - 2C - 3C - 4C'!E11</f>
        <v>7.5526526953991577E-2</v>
      </c>
      <c r="E11">
        <f t="shared" si="0"/>
        <v>6.8453491669637975E-2</v>
      </c>
      <c r="G11">
        <f>'[1]1C - 2C - 3C - 4C'!J11</f>
        <v>7.3959592695444776E-2</v>
      </c>
      <c r="H11">
        <f>'[2]1C - 2C - 3C - 4C'!J11</f>
        <v>0.10948120115932669</v>
      </c>
      <c r="I11">
        <f>'[3]1C - 2C - 3C - 4C'!J11</f>
        <v>6.7422151267304317E-2</v>
      </c>
      <c r="J11">
        <f t="shared" si="1"/>
        <v>8.3620981707358599E-2</v>
      </c>
      <c r="L11">
        <f>'[1]1C - 2C - 3C - 4C'!O11</f>
        <v>0.13531385314801539</v>
      </c>
      <c r="M11">
        <f>'[2]1C - 2C - 3C - 4C'!O11</f>
        <v>0.20936596702233135</v>
      </c>
      <c r="N11">
        <f>'[3]1C - 2C - 3C - 4C'!O11</f>
        <v>0.14084169023335283</v>
      </c>
      <c r="O11">
        <f t="shared" si="2"/>
        <v>0.16184050346789983</v>
      </c>
      <c r="Q11">
        <f>'[1]1C - 2C - 3C - 4C'!T11</f>
        <v>0.20144193940357275</v>
      </c>
      <c r="R11">
        <f>'[2]1C - 2C - 3C - 4C'!T11</f>
        <v>0.27584901557565644</v>
      </c>
      <c r="S11">
        <f>'[3]1C - 2C - 3C - 4C'!T11</f>
        <v>0.20370400974523223</v>
      </c>
      <c r="T11">
        <f t="shared" si="3"/>
        <v>0.22699832157482047</v>
      </c>
    </row>
    <row r="12" spans="1:20" x14ac:dyDescent="0.25">
      <c r="A12" s="3">
        <f t="shared" si="4"/>
        <v>3.2500000000000013</v>
      </c>
      <c r="B12">
        <f>'[1]1C - 2C - 3C - 4C'!E12</f>
        <v>7.6611122266086559E-2</v>
      </c>
      <c r="C12">
        <f>'[2]1C - 2C - 3C - 4C'!E12</f>
        <v>8.2231746947351858E-2</v>
      </c>
      <c r="D12">
        <f>'[3]1C - 2C - 3C - 4C'!E12</f>
        <v>9.3942454770413644E-2</v>
      </c>
      <c r="E12">
        <f t="shared" si="0"/>
        <v>8.4261774661284025E-2</v>
      </c>
      <c r="G12">
        <f>'[1]1C - 2C - 3C - 4C'!J12</f>
        <v>7.4320075764412061E-2</v>
      </c>
      <c r="H12">
        <f>'[2]1C - 2C - 3C - 4C'!J12</f>
        <v>0.11026491533612091</v>
      </c>
      <c r="I12">
        <f>'[3]1C - 2C - 3C - 4C'!J12</f>
        <v>6.6658240459300466E-2</v>
      </c>
      <c r="J12">
        <f t="shared" si="1"/>
        <v>8.3747743853277809E-2</v>
      </c>
      <c r="L12">
        <f>'[1]1C - 2C - 3C - 4C'!O12</f>
        <v>0.14528683170863171</v>
      </c>
      <c r="M12">
        <f>'[2]1C - 2C - 3C - 4C'!O12</f>
        <v>0.196131620890034</v>
      </c>
      <c r="N12">
        <f>'[3]1C - 2C - 3C - 4C'!O12</f>
        <v>0.14165497810190655</v>
      </c>
      <c r="O12">
        <f t="shared" si="2"/>
        <v>0.16102447690019075</v>
      </c>
      <c r="Q12">
        <f>'[1]1C - 2C - 3C - 4C'!T12</f>
        <v>0.21258191622466552</v>
      </c>
      <c r="R12">
        <f>'[2]1C - 2C - 3C - 4C'!T12</f>
        <v>0.280160718986116</v>
      </c>
      <c r="S12">
        <f>'[3]1C - 2C - 3C - 4C'!T12</f>
        <v>0.20313036112030461</v>
      </c>
      <c r="T12">
        <f t="shared" si="3"/>
        <v>0.23195766544369537</v>
      </c>
    </row>
    <row r="13" spans="1:20" x14ac:dyDescent="0.25">
      <c r="A13" s="3">
        <f t="shared" si="4"/>
        <v>3.3333333333333348</v>
      </c>
      <c r="B13">
        <f>'[1]1C - 2C - 3C - 4C'!E13</f>
        <v>7.4518546191717702E-2</v>
      </c>
      <c r="C13">
        <f>'[2]1C - 2C - 3C - 4C'!E13</f>
        <v>8.2339515729292823E-2</v>
      </c>
      <c r="D13">
        <f>'[3]1C - 2C - 3C - 4C'!E13</f>
        <v>9.2940595597448966E-2</v>
      </c>
      <c r="E13">
        <f t="shared" si="0"/>
        <v>8.326621917281983E-2</v>
      </c>
      <c r="G13">
        <f>'[1]1C - 2C - 3C - 4C'!J13</f>
        <v>7.1011123842205787E-2</v>
      </c>
      <c r="H13">
        <f>'[2]1C - 2C - 3C - 4C'!J13</f>
        <v>0.11127484587394423</v>
      </c>
      <c r="I13">
        <f>'[3]1C - 2C - 3C - 4C'!J13</f>
        <v>5.1726776984983895E-2</v>
      </c>
      <c r="J13">
        <f t="shared" si="1"/>
        <v>7.8004248900377979E-2</v>
      </c>
      <c r="L13">
        <f>'[1]1C - 2C - 3C - 4C'!O13</f>
        <v>0.14928342063240208</v>
      </c>
      <c r="M13">
        <f>'[2]1C - 2C - 3C - 4C'!O13</f>
        <v>0.19598345488658048</v>
      </c>
      <c r="N13">
        <f>'[3]1C - 2C - 3C - 4C'!O13</f>
        <v>0.15314147871272046</v>
      </c>
      <c r="O13">
        <f t="shared" si="2"/>
        <v>0.16613611807723436</v>
      </c>
      <c r="Q13">
        <f>'[1]1C - 2C - 3C - 4C'!T13</f>
        <v>0.21269230051833735</v>
      </c>
      <c r="R13">
        <f>'[2]1C - 2C - 3C - 4C'!T13</f>
        <v>0.26398597536543927</v>
      </c>
      <c r="S13">
        <f>'[3]1C - 2C - 3C - 4C'!T13</f>
        <v>0.20555910381089723</v>
      </c>
      <c r="T13">
        <f t="shared" si="3"/>
        <v>0.22741245989822464</v>
      </c>
    </row>
    <row r="14" spans="1:20" x14ac:dyDescent="0.25">
      <c r="A14" s="3">
        <f t="shared" si="4"/>
        <v>3.4166666666666683</v>
      </c>
      <c r="B14">
        <f>'[1]1C - 2C - 3C - 4C'!E14</f>
        <v>6.655812015986344E-2</v>
      </c>
      <c r="C14">
        <f>'[2]1C - 2C - 3C - 4C'!E14</f>
        <v>9.1008247307648948E-2</v>
      </c>
      <c r="D14">
        <f>'[3]1C - 2C - 3C - 4C'!E14</f>
        <v>9.2743936769289589E-2</v>
      </c>
      <c r="E14">
        <f t="shared" si="0"/>
        <v>8.3436768078934007E-2</v>
      </c>
      <c r="G14">
        <f>'[1]1C - 2C - 3C - 4C'!J14</f>
        <v>7.4271599098596305E-2</v>
      </c>
      <c r="H14">
        <f>'[2]1C - 2C - 3C - 4C'!J14</f>
        <v>0.10909794131397751</v>
      </c>
      <c r="I14">
        <f>'[3]1C - 2C - 3C - 4C'!J14</f>
        <v>5.716959451836081E-2</v>
      </c>
      <c r="J14">
        <f t="shared" si="1"/>
        <v>8.0179711643644874E-2</v>
      </c>
      <c r="L14">
        <f>'[1]1C - 2C - 3C - 4C'!O14</f>
        <v>0.15251520643288</v>
      </c>
      <c r="M14">
        <f>'[2]1C - 2C - 3C - 4C'!O14</f>
        <v>0.19318797523733067</v>
      </c>
      <c r="N14">
        <f>'[3]1C - 2C - 3C - 4C'!O14</f>
        <v>0.1511296890019331</v>
      </c>
      <c r="O14">
        <f t="shared" si="2"/>
        <v>0.16561095689071459</v>
      </c>
      <c r="Q14">
        <f>'[1]1C - 2C - 3C - 4C'!T14</f>
        <v>0.22638183153758634</v>
      </c>
      <c r="R14">
        <f>'[2]1C - 2C - 3C - 4C'!T14</f>
        <v>0.2468721615346911</v>
      </c>
      <c r="S14">
        <f>'[3]1C - 2C - 3C - 4C'!T14</f>
        <v>0.19594827153195832</v>
      </c>
      <c r="T14">
        <f t="shared" si="3"/>
        <v>0.22306742153474524</v>
      </c>
    </row>
    <row r="15" spans="1:20" x14ac:dyDescent="0.25">
      <c r="A15" s="3">
        <f t="shared" si="4"/>
        <v>3.5000000000000018</v>
      </c>
      <c r="B15">
        <f>'[1]1C - 2C - 3C - 4C'!E15</f>
        <v>6.9907919500949808E-2</v>
      </c>
      <c r="C15">
        <f>'[2]1C - 2C - 3C - 4C'!E15</f>
        <v>9.3585598119617433E-2</v>
      </c>
      <c r="D15">
        <f>'[3]1C - 2C - 3C - 4C'!E15</f>
        <v>9.1534772288798874E-2</v>
      </c>
      <c r="E15">
        <f t="shared" si="0"/>
        <v>8.5009429969788705E-2</v>
      </c>
      <c r="G15">
        <f>'[1]1C - 2C - 3C - 4C'!J15</f>
        <v>7.0433871134314166E-2</v>
      </c>
      <c r="H15">
        <f>'[2]1C - 2C - 3C - 4C'!J15</f>
        <v>0.10882677425026117</v>
      </c>
      <c r="I15">
        <f>'[3]1C - 2C - 3C - 4C'!J15</f>
        <v>5.5771858733457871E-2</v>
      </c>
      <c r="J15">
        <f t="shared" si="1"/>
        <v>7.8344168039344408E-2</v>
      </c>
      <c r="L15">
        <f>'[1]1C - 2C - 3C - 4C'!O15</f>
        <v>0.15515664832317627</v>
      </c>
      <c r="M15">
        <f>'[2]1C - 2C - 3C - 4C'!O15</f>
        <v>0.20446984801329893</v>
      </c>
      <c r="N15">
        <f>'[3]1C - 2C - 3C - 4C'!O15</f>
        <v>0.15072298886024083</v>
      </c>
      <c r="O15">
        <f t="shared" si="2"/>
        <v>0.17011649506557203</v>
      </c>
      <c r="Q15">
        <f>'[1]1C - 2C - 3C - 4C'!T15</f>
        <v>0.23329730754339353</v>
      </c>
      <c r="R15">
        <f>'[2]1C - 2C - 3C - 4C'!T15</f>
        <v>0.26136822733195858</v>
      </c>
      <c r="S15">
        <f>'[3]1C - 2C - 3C - 4C'!T15</f>
        <v>0.1994542058831848</v>
      </c>
      <c r="T15">
        <f t="shared" si="3"/>
        <v>0.2313732469195123</v>
      </c>
    </row>
    <row r="16" spans="1:20" x14ac:dyDescent="0.25">
      <c r="A16" s="3">
        <f t="shared" si="4"/>
        <v>3.5833333333333353</v>
      </c>
      <c r="B16">
        <f>'[1]1C - 2C - 3C - 4C'!E16</f>
        <v>8.647898185148746E-2</v>
      </c>
      <c r="C16">
        <f>'[2]1C - 2C - 3C - 4C'!E16</f>
        <v>8.387464246456075E-2</v>
      </c>
      <c r="D16">
        <f>'[3]1C - 2C - 3C - 4C'!E16</f>
        <v>8.7355483816115007E-2</v>
      </c>
      <c r="E16">
        <f t="shared" si="0"/>
        <v>8.5903036044054415E-2</v>
      </c>
      <c r="G16">
        <f>'[1]1C - 2C - 3C - 4C'!J16</f>
        <v>6.5893223436262569E-2</v>
      </c>
      <c r="H16">
        <f>'[2]1C - 2C - 3C - 4C'!J16</f>
        <v>9.3800584719625921E-2</v>
      </c>
      <c r="I16">
        <f>'[3]1C - 2C - 3C - 4C'!J16</f>
        <v>5.488365625682233E-2</v>
      </c>
      <c r="J16">
        <f t="shared" si="1"/>
        <v>7.1525821470903597E-2</v>
      </c>
      <c r="L16">
        <f>'[1]1C - 2C - 3C - 4C'!O16</f>
        <v>0.14588198266045924</v>
      </c>
      <c r="M16">
        <f>'[2]1C - 2C - 3C - 4C'!O16</f>
        <v>0.20791977880994603</v>
      </c>
      <c r="N16">
        <f>'[3]1C - 2C - 3C - 4C'!O16</f>
        <v>0.1500200933648051</v>
      </c>
      <c r="O16">
        <f t="shared" si="2"/>
        <v>0.16794061827840345</v>
      </c>
      <c r="Q16">
        <f>'[1]1C - 2C - 3C - 4C'!T16</f>
        <v>0.22798690494779358</v>
      </c>
      <c r="R16">
        <f>'[2]1C - 2C - 3C - 4C'!T16</f>
        <v>0.27780150509087276</v>
      </c>
      <c r="S16">
        <f>'[3]1C - 2C - 3C - 4C'!T16</f>
        <v>0.19098695633352211</v>
      </c>
      <c r="T16">
        <f t="shared" si="3"/>
        <v>0.23225845545739618</v>
      </c>
    </row>
    <row r="17" spans="1:20" x14ac:dyDescent="0.25">
      <c r="A17" s="3">
        <f t="shared" si="4"/>
        <v>3.6666666666666687</v>
      </c>
      <c r="B17">
        <f>'[1]1C - 2C - 3C - 4C'!E17</f>
        <v>7.8314820300077428E-2</v>
      </c>
      <c r="C17">
        <f>'[2]1C - 2C - 3C - 4C'!E17</f>
        <v>8.757229194913653E-2</v>
      </c>
      <c r="D17">
        <f>'[3]1C - 2C - 3C - 4C'!E17</f>
        <v>0.10151932196185129</v>
      </c>
      <c r="E17">
        <f t="shared" si="0"/>
        <v>8.9135478070355087E-2</v>
      </c>
      <c r="G17">
        <f>'[1]1C - 2C - 3C - 4C'!J17</f>
        <v>6.417538564501736E-2</v>
      </c>
      <c r="H17">
        <f>'[2]1C - 2C - 3C - 4C'!J17</f>
        <v>0.10012091785304887</v>
      </c>
      <c r="I17">
        <f>'[3]1C - 2C - 3C - 4C'!J17</f>
        <v>6.0789217883695019E-2</v>
      </c>
      <c r="J17">
        <f t="shared" si="1"/>
        <v>7.5028507127253743E-2</v>
      </c>
      <c r="L17">
        <f>'[1]1C - 2C - 3C - 4C'!O17</f>
        <v>0.14426609379994254</v>
      </c>
      <c r="M17">
        <f>'[2]1C - 2C - 3C - 4C'!O17</f>
        <v>0.21444744148922903</v>
      </c>
      <c r="N17">
        <f>'[3]1C - 2C - 3C - 4C'!O17</f>
        <v>0.14332275427572441</v>
      </c>
      <c r="O17">
        <f t="shared" si="2"/>
        <v>0.16734542985496534</v>
      </c>
      <c r="Q17">
        <f>'[1]1C - 2C - 3C - 4C'!T17</f>
        <v>0.22658916916289096</v>
      </c>
      <c r="R17">
        <f>'[2]1C - 2C - 3C - 4C'!T17</f>
        <v>0.2898544510387131</v>
      </c>
      <c r="S17">
        <f>'[3]1C - 2C - 3C - 4C'!T17</f>
        <v>0.18878617743873452</v>
      </c>
      <c r="T17">
        <f t="shared" si="3"/>
        <v>0.23507659921344617</v>
      </c>
    </row>
    <row r="18" spans="1:20" x14ac:dyDescent="0.25">
      <c r="A18" s="3">
        <f t="shared" si="4"/>
        <v>3.7500000000000022</v>
      </c>
      <c r="B18">
        <f>'[1]1C - 2C - 3C - 4C'!E18</f>
        <v>7.6679152309102785E-2</v>
      </c>
      <c r="C18">
        <f>'[2]1C - 2C - 3C - 4C'!E18</f>
        <v>9.1676633495960003E-2</v>
      </c>
      <c r="D18">
        <f>'[3]1C - 2C - 3C - 4C'!E18</f>
        <v>8.5141163521670518E-2</v>
      </c>
      <c r="E18">
        <f t="shared" si="0"/>
        <v>8.4498983108911088E-2</v>
      </c>
      <c r="G18">
        <f>'[1]1C - 2C - 3C - 4C'!J18</f>
        <v>7.0793637328625716E-2</v>
      </c>
      <c r="H18">
        <f>'[2]1C - 2C - 3C - 4C'!J18</f>
        <v>0.10020979174037718</v>
      </c>
      <c r="I18">
        <f>'[3]1C - 2C - 3C - 4C'!J18</f>
        <v>5.7929622917784342E-2</v>
      </c>
      <c r="J18">
        <f t="shared" si="1"/>
        <v>7.6311017328929073E-2</v>
      </c>
      <c r="L18">
        <f>'[1]1C - 2C - 3C - 4C'!O18</f>
        <v>0.1402614173524257</v>
      </c>
      <c r="M18">
        <f>'[2]1C - 2C - 3C - 4C'!O18</f>
        <v>0.20274491737176562</v>
      </c>
      <c r="N18">
        <f>'[3]1C - 2C - 3C - 4C'!O18</f>
        <v>0.14901017090642665</v>
      </c>
      <c r="O18">
        <f t="shared" si="2"/>
        <v>0.16400550187687266</v>
      </c>
      <c r="Q18">
        <f>'[1]1C - 2C - 3C - 4C'!T18</f>
        <v>0.20635045697857088</v>
      </c>
      <c r="R18">
        <f>'[2]1C - 2C - 3C - 4C'!T18</f>
        <v>0.28497226707059448</v>
      </c>
      <c r="S18">
        <f>'[3]1C - 2C - 3C - 4C'!T18</f>
        <v>0.20298016804731525</v>
      </c>
      <c r="T18">
        <f t="shared" si="3"/>
        <v>0.23143429736549351</v>
      </c>
    </row>
    <row r="19" spans="1:20" x14ac:dyDescent="0.25">
      <c r="A19" s="3">
        <f t="shared" si="4"/>
        <v>3.8333333333333357</v>
      </c>
      <c r="B19">
        <f>'[1]1C - 2C - 3C - 4C'!E19</f>
        <v>9.7167262552949815E-2</v>
      </c>
      <c r="C19">
        <f>'[2]1C - 2C - 3C - 4C'!E19</f>
        <v>0.1053050630033599</v>
      </c>
      <c r="D19">
        <f>'[3]1C - 2C - 3C - 4C'!E19</f>
        <v>8.1661642874377022E-2</v>
      </c>
      <c r="E19">
        <f t="shared" si="0"/>
        <v>9.4711322810228912E-2</v>
      </c>
      <c r="G19">
        <f>'[1]1C - 2C - 3C - 4C'!J19</f>
        <v>5.6149381289570394E-2</v>
      </c>
      <c r="H19">
        <f>'[2]1C - 2C - 3C - 4C'!J19</f>
        <v>9.9957129357638438E-2</v>
      </c>
      <c r="I19">
        <f>'[3]1C - 2C - 3C - 4C'!J19</f>
        <v>6.6153976980054346E-2</v>
      </c>
      <c r="J19">
        <f t="shared" si="1"/>
        <v>7.4086829209087726E-2</v>
      </c>
      <c r="L19">
        <f>'[1]1C - 2C - 3C - 4C'!O19</f>
        <v>0.14168873490852982</v>
      </c>
      <c r="M19">
        <f>'[2]1C - 2C - 3C - 4C'!O19</f>
        <v>0.20500309941671369</v>
      </c>
      <c r="N19">
        <f>'[3]1C - 2C - 3C - 4C'!O19</f>
        <v>0.14623944982784623</v>
      </c>
      <c r="O19">
        <f t="shared" si="2"/>
        <v>0.16431042805102991</v>
      </c>
      <c r="Q19">
        <f>'[1]1C - 2C - 3C - 4C'!T19</f>
        <v>0.21383957352985986</v>
      </c>
      <c r="R19">
        <f>'[2]1C - 2C - 3C - 4C'!T19</f>
        <v>0.28270193514212411</v>
      </c>
      <c r="S19">
        <f>'[3]1C - 2C - 3C - 4C'!T19</f>
        <v>0.21295361296418727</v>
      </c>
      <c r="T19">
        <f t="shared" si="3"/>
        <v>0.23649837387872374</v>
      </c>
    </row>
    <row r="20" spans="1:20" x14ac:dyDescent="0.25">
      <c r="A20" s="3">
        <f t="shared" si="4"/>
        <v>3.9166666666666692</v>
      </c>
      <c r="B20">
        <f>'[1]1C - 2C - 3C - 4C'!E20</f>
        <v>9.641132075163418E-2</v>
      </c>
      <c r="C20">
        <f>'[2]1C - 2C - 3C - 4C'!E20</f>
        <v>0.10581043967312498</v>
      </c>
      <c r="D20">
        <f>'[3]1C - 2C - 3C - 4C'!E20</f>
        <v>7.5906870842133586E-2</v>
      </c>
      <c r="E20">
        <f t="shared" si="0"/>
        <v>9.270954375563091E-2</v>
      </c>
      <c r="G20">
        <f>'[1]1C - 2C - 3C - 4C'!J20</f>
        <v>5.5713075138342595E-2</v>
      </c>
      <c r="H20">
        <f>'[2]1C - 2C - 3C - 4C'!J20</f>
        <v>0.10113673630525974</v>
      </c>
      <c r="I20">
        <f>'[3]1C - 2C - 3C - 4C'!J20</f>
        <v>6.6549877830325663E-2</v>
      </c>
      <c r="J20">
        <f t="shared" si="1"/>
        <v>7.4466563091309335E-2</v>
      </c>
      <c r="L20">
        <f>'[1]1C - 2C - 3C - 4C'!O20</f>
        <v>0.13297375859149582</v>
      </c>
      <c r="M20">
        <f>'[2]1C - 2C - 3C - 4C'!O20</f>
        <v>0.2169407254555151</v>
      </c>
      <c r="N20">
        <f>'[3]1C - 2C - 3C - 4C'!O20</f>
        <v>0.15074137967598097</v>
      </c>
      <c r="O20">
        <f t="shared" si="2"/>
        <v>0.16688528790766397</v>
      </c>
      <c r="Q20">
        <f>'[1]1C - 2C - 3C - 4C'!T20</f>
        <v>0.23269134114125561</v>
      </c>
      <c r="R20">
        <f>'[2]1C - 2C - 3C - 4C'!T20</f>
        <v>0.28176691921238323</v>
      </c>
      <c r="S20">
        <f>'[3]1C - 2C - 3C - 4C'!T20</f>
        <v>0.20912175675540545</v>
      </c>
      <c r="T20">
        <f t="shared" si="3"/>
        <v>0.2411933390363481</v>
      </c>
    </row>
    <row r="21" spans="1:20" x14ac:dyDescent="0.25">
      <c r="A21" s="3">
        <f t="shared" si="4"/>
        <v>4.0000000000000027</v>
      </c>
      <c r="B21">
        <f>'[1]1C - 2C - 3C - 4C'!E21</f>
        <v>7.7579737192815565E-2</v>
      </c>
      <c r="C21">
        <f>'[2]1C - 2C - 3C - 4C'!E21</f>
        <v>0.10307513637584666</v>
      </c>
      <c r="D21">
        <f>'[3]1C - 2C - 3C - 4C'!E21</f>
        <v>8.1314234848810604E-2</v>
      </c>
      <c r="E21">
        <f t="shared" si="0"/>
        <v>8.7323036139157609E-2</v>
      </c>
      <c r="G21">
        <f>'[1]1C - 2C - 3C - 4C'!J21</f>
        <v>5.1172427440290685E-2</v>
      </c>
      <c r="H21">
        <f>'[2]1C - 2C - 3C - 4C'!J21</f>
        <v>0.10097789958410393</v>
      </c>
      <c r="I21">
        <f>'[3]1C - 2C - 3C - 4C'!J21</f>
        <v>8.0102508493797811E-2</v>
      </c>
      <c r="J21">
        <f t="shared" si="1"/>
        <v>7.7417611839397479E-2</v>
      </c>
      <c r="L21">
        <f>'[1]1C - 2C - 3C - 4C'!O21</f>
        <v>0.15305621724861651</v>
      </c>
      <c r="M21">
        <f>'[2]1C - 2C - 3C - 4C'!O21</f>
        <v>0.2205436292972616</v>
      </c>
      <c r="N21">
        <f>'[3]1C - 2C - 3C - 4C'!O21</f>
        <v>0.14246857318623019</v>
      </c>
      <c r="O21">
        <f t="shared" si="2"/>
        <v>0.17202280657736943</v>
      </c>
      <c r="Q21">
        <f>'[1]1C - 2C - 3C - 4C'!T21</f>
        <v>0.23027611561198746</v>
      </c>
      <c r="R21">
        <f>'[2]1C - 2C - 3C - 4C'!T21</f>
        <v>0.27610102106746937</v>
      </c>
      <c r="S21">
        <f>'[3]1C - 2C - 3C - 4C'!T21</f>
        <v>0.22318646817570009</v>
      </c>
      <c r="T21">
        <f t="shared" si="3"/>
        <v>0.24318786828505232</v>
      </c>
    </row>
    <row r="22" spans="1:20" x14ac:dyDescent="0.25">
      <c r="A22" s="3">
        <f t="shared" si="4"/>
        <v>4.0833333333333357</v>
      </c>
      <c r="B22">
        <f>'[1]1C - 2C - 3C - 4C'!E22</f>
        <v>9.1684853914067638E-2</v>
      </c>
      <c r="C22">
        <f>'[2]1C - 2C - 3C - 4C'!E22</f>
        <v>8.8751866578980196E-2</v>
      </c>
      <c r="D22">
        <f>'[3]1C - 2C - 3C - 4C'!E22</f>
        <v>8.0789079048587231E-2</v>
      </c>
      <c r="E22">
        <f t="shared" si="0"/>
        <v>8.7075266513878355E-2</v>
      </c>
      <c r="G22">
        <f>'[1]1C - 2C - 3C - 4C'!J22</f>
        <v>7.522869161576258E-2</v>
      </c>
      <c r="H22">
        <f>'[2]1C - 2C - 3C - 4C'!J22</f>
        <v>0.10483936180242288</v>
      </c>
      <c r="I22">
        <f>'[3]1C - 2C - 3C - 4C'!J22</f>
        <v>9.0868803666176182E-2</v>
      </c>
      <c r="J22">
        <f t="shared" si="1"/>
        <v>9.031228569478722E-2</v>
      </c>
      <c r="L22">
        <f>'[1]1C - 2C - 3C - 4C'!O22</f>
        <v>0.14732661823900833</v>
      </c>
      <c r="M22">
        <f>'[2]1C - 2C - 3C - 4C'!O22</f>
        <v>0.22159395705659746</v>
      </c>
      <c r="N22">
        <f>'[3]1C - 2C - 3C - 4C'!O22</f>
        <v>0.14419485441986357</v>
      </c>
      <c r="O22">
        <f t="shared" si="2"/>
        <v>0.17103847657182314</v>
      </c>
      <c r="Q22">
        <f>'[1]1C - 2C - 3C - 4C'!T22</f>
        <v>0.2362844861671019</v>
      </c>
      <c r="R22">
        <f>'[2]1C - 2C - 3C - 4C'!T22</f>
        <v>0.27310627515777552</v>
      </c>
      <c r="S22">
        <f>'[3]1C - 2C - 3C - 4C'!T22</f>
        <v>0.22347414196721802</v>
      </c>
      <c r="T22">
        <f t="shared" si="3"/>
        <v>0.24428830109736513</v>
      </c>
    </row>
    <row r="23" spans="1:20" x14ac:dyDescent="0.25">
      <c r="A23" s="3">
        <f t="shared" si="4"/>
        <v>4.1666666666666687</v>
      </c>
      <c r="B23">
        <f>'[1]1C - 2C - 3C - 4C'!E23</f>
        <v>7.8880535804975796E-2</v>
      </c>
      <c r="C23">
        <f>'[2]1C - 2C - 3C - 4C'!E23</f>
        <v>8.2743487944421518E-2</v>
      </c>
      <c r="D23">
        <f>'[3]1C - 2C - 3C - 4C'!E23</f>
        <v>8.4844952009038868E-2</v>
      </c>
      <c r="E23">
        <f t="shared" si="0"/>
        <v>8.2156325252812065E-2</v>
      </c>
      <c r="G23">
        <f>'[1]1C - 2C - 3C - 4C'!J23</f>
        <v>6.965661913243136E-2</v>
      </c>
      <c r="H23">
        <f>'[2]1C - 2C - 3C - 4C'!J23</f>
        <v>0.10449192953852308</v>
      </c>
      <c r="I23">
        <f>'[3]1C - 2C - 3C - 4C'!J23</f>
        <v>9.3877448871386646E-2</v>
      </c>
      <c r="J23">
        <f t="shared" si="1"/>
        <v>8.9341999180780354E-2</v>
      </c>
      <c r="L23">
        <f>'[1]1C - 2C - 3C - 4C'!O23</f>
        <v>0.13326188258038033</v>
      </c>
      <c r="M23">
        <f>'[2]1C - 2C - 3C - 4C'!O23</f>
        <v>0.2254990646607539</v>
      </c>
      <c r="N23">
        <f>'[3]1C - 2C - 3C - 4C'!O23</f>
        <v>0.13818648386474947</v>
      </c>
      <c r="O23">
        <f t="shared" si="2"/>
        <v>0.16564914370196124</v>
      </c>
      <c r="Q23">
        <f>'[1]1C - 2C - 3C - 4C'!T23</f>
        <v>0.23662254982873623</v>
      </c>
      <c r="R23">
        <f>'[2]1C - 2C - 3C - 4C'!T23</f>
        <v>0.27610102106746937</v>
      </c>
      <c r="S23">
        <f>'[3]1C - 2C - 3C - 4C'!T23</f>
        <v>0.2056982477421343</v>
      </c>
      <c r="T23">
        <f t="shared" si="3"/>
        <v>0.23947393954611329</v>
      </c>
    </row>
    <row r="24" spans="1:20" x14ac:dyDescent="0.25">
      <c r="A24" s="3">
        <f t="shared" si="4"/>
        <v>4.2500000000000018</v>
      </c>
      <c r="B24">
        <f>'[1]1C - 2C - 3C - 4C'!E24</f>
        <v>7.2306604148680551E-2</v>
      </c>
      <c r="C24">
        <f>'[2]1C - 2C - 3C - 4C'!E24</f>
        <v>8.1286451963949125E-2</v>
      </c>
      <c r="D24">
        <f>'[3]1C - 2C - 3C - 4C'!E24</f>
        <v>8.9351066161631409E-2</v>
      </c>
      <c r="E24">
        <f t="shared" si="0"/>
        <v>8.0981374091420366E-2</v>
      </c>
      <c r="G24">
        <f>'[1]1C - 2C - 3C - 4C'!J24</f>
        <v>6.8218494205460126E-2</v>
      </c>
      <c r="H24">
        <f>'[2]1C - 2C - 3C - 4C'!J24</f>
        <v>0.10722811707164737</v>
      </c>
      <c r="I24">
        <f>'[3]1C - 2C - 3C - 4C'!J24</f>
        <v>9.7182461828902569E-2</v>
      </c>
      <c r="J24">
        <f t="shared" si="1"/>
        <v>9.0876357702003349E-2</v>
      </c>
      <c r="L24">
        <f>'[1]1C - 2C - 3C - 4C'!O24</f>
        <v>0.13199340174543103</v>
      </c>
      <c r="M24">
        <f>'[2]1C - 2C - 3C - 4C'!O24</f>
        <v>0.22584649692465336</v>
      </c>
      <c r="N24">
        <f>'[3]1C - 2C - 3C - 4C'!O24</f>
        <v>0.12983286677308253</v>
      </c>
      <c r="O24">
        <f t="shared" si="2"/>
        <v>0.16255758848105564</v>
      </c>
      <c r="Q24">
        <f>'[1]1C - 2C - 3C - 4C'!T24</f>
        <v>0.24347390243843769</v>
      </c>
      <c r="R24">
        <f>'[2]1C - 2C - 3C - 4C'!T24</f>
        <v>0.27631917414308377</v>
      </c>
      <c r="S24">
        <f>'[3]1C - 2C - 3C - 4C'!T24</f>
        <v>0.2084048535040558</v>
      </c>
      <c r="T24">
        <f t="shared" si="3"/>
        <v>0.2427326433618591</v>
      </c>
    </row>
    <row r="25" spans="1:20" x14ac:dyDescent="0.25">
      <c r="A25" s="3">
        <f t="shared" si="4"/>
        <v>4.3333333333333348</v>
      </c>
      <c r="B25">
        <f>'[1]1C - 2C - 3C - 4C'!E25</f>
        <v>7.202918319527371E-2</v>
      </c>
      <c r="C25">
        <f>'[2]1C - 2C - 3C - 4C'!E25</f>
        <v>8.0106845016327824E-2</v>
      </c>
      <c r="D25">
        <f>'[3]1C - 2C - 3C - 4C'!E25</f>
        <v>0.10314489335438995</v>
      </c>
      <c r="E25">
        <f t="shared" si="0"/>
        <v>8.5093640521997152E-2</v>
      </c>
      <c r="G25">
        <f>'[1]1C - 2C - 3C - 4C'!J25</f>
        <v>7.7111226376596606E-2</v>
      </c>
      <c r="H25">
        <f>'[2]1C - 2C - 3C - 4C'!J25</f>
        <v>9.7719651603026897E-2</v>
      </c>
      <c r="I25">
        <f>'[3]1C - 2C - 3C - 4C'!J25</f>
        <v>8.0764364444022005E-2</v>
      </c>
      <c r="J25">
        <f t="shared" si="1"/>
        <v>8.5198414141215165E-2</v>
      </c>
      <c r="L25">
        <f>'[1]1C - 2C - 3C - 4C'!O25</f>
        <v>0.13941840298006042</v>
      </c>
      <c r="M25">
        <f>'[2]1C - 2C - 3C - 4C'!O25</f>
        <v>0.21378094228966787</v>
      </c>
      <c r="N25">
        <f>'[3]1C - 2C - 3C - 4C'!O25</f>
        <v>0.14794265994185435</v>
      </c>
      <c r="O25">
        <f t="shared" si="2"/>
        <v>0.16704733507052758</v>
      </c>
      <c r="Q25">
        <f>'[1]1C - 2C - 3C - 4C'!T25</f>
        <v>0.25342318714223905</v>
      </c>
      <c r="R25">
        <f>'[2]1C - 2C - 3C - 4C'!T25</f>
        <v>0.27671507499335474</v>
      </c>
      <c r="S25">
        <f>'[3]1C - 2C - 3C - 4C'!T25</f>
        <v>0.20780475885741789</v>
      </c>
      <c r="T25">
        <f t="shared" si="3"/>
        <v>0.24598100699767056</v>
      </c>
    </row>
    <row r="26" spans="1:20" x14ac:dyDescent="0.25">
      <c r="A26" s="3">
        <f t="shared" si="4"/>
        <v>4.4166666666666679</v>
      </c>
      <c r="B26">
        <f>'[1]1C - 2C - 3C - 4C'!E26</f>
        <v>6.4855181130672332E-2</v>
      </c>
      <c r="C26">
        <f>'[2]1C - 2C - 3C - 4C'!E26</f>
        <v>7.7459531370532173E-2</v>
      </c>
      <c r="D26">
        <f>'[3]1C - 2C - 3C - 4C'!E26</f>
        <v>0.10819989756124267</v>
      </c>
      <c r="E26">
        <f t="shared" si="0"/>
        <v>8.3504870020815733E-2</v>
      </c>
      <c r="G26">
        <f>'[1]1C - 2C - 3C - 4C'!J26</f>
        <v>8.2007377703406978E-2</v>
      </c>
      <c r="H26">
        <f>'[2]1C - 2C - 3C - 4C'!J26</f>
        <v>0.10267182264330675</v>
      </c>
      <c r="I26">
        <f>'[3]1C - 2C - 3C - 4C'!J26</f>
        <v>8.7237738685720753E-2</v>
      </c>
      <c r="J26">
        <f t="shared" si="1"/>
        <v>9.0638979677478151E-2</v>
      </c>
      <c r="L26">
        <f>'[1]1C - 2C - 3C - 4C'!O26</f>
        <v>0.14241807642567744</v>
      </c>
      <c r="M26">
        <f>'[2]1C - 2C - 3C - 4C'!O26</f>
        <v>0.22820569466100682</v>
      </c>
      <c r="N26">
        <f>'[3]1C - 2C - 3C - 4C'!O26</f>
        <v>0.1509966979676747</v>
      </c>
      <c r="O26">
        <f t="shared" si="2"/>
        <v>0.17387348968478633</v>
      </c>
      <c r="Q26">
        <f>'[1]1C - 2C - 3C - 4C'!T26</f>
        <v>0.2522090628080485</v>
      </c>
      <c r="R26">
        <f>'[2]1C - 2C - 3C - 4C'!T26</f>
        <v>0.27249225354966777</v>
      </c>
      <c r="S26">
        <f>'[3]1C - 2C - 3C - 4C'!T26</f>
        <v>0.20436566774941231</v>
      </c>
      <c r="T26">
        <f t="shared" si="3"/>
        <v>0.24302232803570956</v>
      </c>
    </row>
    <row r="27" spans="1:20" x14ac:dyDescent="0.25">
      <c r="A27" s="3">
        <f t="shared" si="4"/>
        <v>4.5000000000000009</v>
      </c>
      <c r="B27">
        <f>'[1]1C - 2C - 3C - 4C'!E27</f>
        <v>8.2643988057254314E-2</v>
      </c>
      <c r="C27">
        <f>'[2]1C - 2C - 3C - 4C'!E27</f>
        <v>7.4623646420325249E-2</v>
      </c>
      <c r="D27">
        <f>'[3]1C - 2C - 3C - 4C'!E27</f>
        <v>0.11162023042779977</v>
      </c>
      <c r="E27">
        <f t="shared" si="0"/>
        <v>8.962928830179312E-2</v>
      </c>
      <c r="G27">
        <f>'[1]1C - 2C - 3C - 4C'!J27</f>
        <v>8.4336993668557972E-2</v>
      </c>
      <c r="H27">
        <f>'[2]1C - 2C - 3C - 4C'!J27</f>
        <v>9.968295656855522E-2</v>
      </c>
      <c r="I27">
        <f>'[3]1C - 2C - 3C - 4C'!J27</f>
        <v>7.9258859877177776E-2</v>
      </c>
      <c r="J27">
        <f t="shared" si="1"/>
        <v>8.7759603371430336E-2</v>
      </c>
      <c r="L27">
        <f>'[1]1C - 2C - 3C - 4C'!O27</f>
        <v>0.1422138826293099</v>
      </c>
      <c r="M27">
        <f>'[2]1C - 2C - 3C - 4C'!O27</f>
        <v>0.22838344243566377</v>
      </c>
      <c r="N27">
        <f>'[3]1C - 2C - 3C - 4C'!O27</f>
        <v>0.15705310307068127</v>
      </c>
      <c r="O27">
        <f t="shared" si="2"/>
        <v>0.17588347604521828</v>
      </c>
      <c r="Q27">
        <f>'[1]1C - 2C - 3C - 4C'!T27</f>
        <v>0.25569938274676485</v>
      </c>
      <c r="R27">
        <f>'[2]1C - 2C - 3C - 4C'!T27</f>
        <v>0.28296046928036284</v>
      </c>
      <c r="S27">
        <f>'[3]1C - 2C - 3C - 4C'!T27</f>
        <v>0.21318516468406559</v>
      </c>
      <c r="T27">
        <f t="shared" si="3"/>
        <v>0.25061500557039779</v>
      </c>
    </row>
    <row r="28" spans="1:20" x14ac:dyDescent="0.25">
      <c r="A28" s="3">
        <f t="shared" si="4"/>
        <v>4.5833333333333339</v>
      </c>
      <c r="B28">
        <f>'[1]1C - 2C - 3C - 4C'!E28</f>
        <v>7.9812648508778464E-2</v>
      </c>
      <c r="C28">
        <f>'[2]1C - 2C - 3C - 4C'!E28</f>
        <v>7.3998793203019247E-2</v>
      </c>
      <c r="D28">
        <f>'[3]1C - 2C - 3C - 4C'!E28</f>
        <v>0.12878207880644107</v>
      </c>
      <c r="E28">
        <f t="shared" si="0"/>
        <v>9.4197840172746281E-2</v>
      </c>
      <c r="G28">
        <f>'[1]1C - 2C - 3C - 4C'!J28</f>
        <v>9.0420303070087277E-2</v>
      </c>
      <c r="H28">
        <f>'[2]1C - 2C - 3C - 4C'!J28</f>
        <v>0.10725285948342696</v>
      </c>
      <c r="I28">
        <f>'[3]1C - 2C - 3C - 4C'!J28</f>
        <v>7.4355157423269438E-2</v>
      </c>
      <c r="J28">
        <f t="shared" si="1"/>
        <v>9.0676106658927891E-2</v>
      </c>
      <c r="L28">
        <f>'[1]1C - 2C - 3C - 4C'!O28</f>
        <v>0.14090501265229166</v>
      </c>
      <c r="M28">
        <f>'[2]1C - 2C - 3C - 4C'!O28</f>
        <v>0.21414098324071221</v>
      </c>
      <c r="N28">
        <f>'[3]1C - 2C - 3C - 4C'!O28</f>
        <v>0.1577479433601475</v>
      </c>
      <c r="O28">
        <f t="shared" si="2"/>
        <v>0.17093131308438381</v>
      </c>
      <c r="Q28">
        <f>'[1]1C - 2C - 3C - 4C'!T28</f>
        <v>0.23871616637862422</v>
      </c>
      <c r="R28">
        <f>'[2]1C - 2C - 3C - 4C'!T28</f>
        <v>0.28711328749300241</v>
      </c>
      <c r="S28">
        <f>'[3]1C - 2C - 3C - 4C'!T28</f>
        <v>0.20785600384701686</v>
      </c>
      <c r="T28">
        <f t="shared" si="3"/>
        <v>0.24456181923954781</v>
      </c>
    </row>
    <row r="29" spans="1:20" x14ac:dyDescent="0.25">
      <c r="A29" s="3">
        <f t="shared" si="4"/>
        <v>4.666666666666667</v>
      </c>
      <c r="B29">
        <f>'[1]1C - 2C - 3C - 4C'!E29</f>
        <v>7.7037390107909595E-2</v>
      </c>
      <c r="C29">
        <f>'[2]1C - 2C - 3C - 4C'!E29</f>
        <v>7.3562511290124186E-2</v>
      </c>
      <c r="D29">
        <f>'[3]1C - 2C - 3C - 4C'!E29</f>
        <v>0.11641942034353436</v>
      </c>
      <c r="E29">
        <f t="shared" si="0"/>
        <v>8.9006440580522719E-2</v>
      </c>
      <c r="G29">
        <f>'[1]1C - 2C - 3C - 4C'!J29</f>
        <v>8.804548284177624E-2</v>
      </c>
      <c r="H29">
        <f>'[2]1C - 2C - 3C - 4C'!J29</f>
        <v>0.10521957552518331</v>
      </c>
      <c r="I29">
        <f>'[3]1C - 2C - 3C - 4C'!J29</f>
        <v>7.4825964802179304E-2</v>
      </c>
      <c r="J29">
        <f t="shared" si="1"/>
        <v>8.9363674389712947E-2</v>
      </c>
      <c r="L29">
        <f>'[1]1C - 2C - 3C - 4C'!O29</f>
        <v>0.13963652373789748</v>
      </c>
      <c r="M29">
        <f>'[2]1C - 2C - 3C - 4C'!O29</f>
        <v>0.20935849668967618</v>
      </c>
      <c r="N29">
        <f>'[3]1C - 2C - 3C - 4C'!O29</f>
        <v>0.14406559139046696</v>
      </c>
      <c r="O29">
        <f t="shared" si="2"/>
        <v>0.16435353727268021</v>
      </c>
      <c r="Q29">
        <f>'[1]1C - 2C - 3C - 4C'!T29</f>
        <v>0.24161134344495763</v>
      </c>
      <c r="R29">
        <f>'[2]1C - 2C - 3C - 4C'!T29</f>
        <v>0.29039354187985056</v>
      </c>
      <c r="S29">
        <f>'[3]1C - 2C - 3C - 4C'!T29</f>
        <v>0.21536661464576307</v>
      </c>
      <c r="T29">
        <f t="shared" si="3"/>
        <v>0.24912383332352372</v>
      </c>
    </row>
    <row r="30" spans="1:20" x14ac:dyDescent="0.25">
      <c r="A30" s="3">
        <f t="shared" si="4"/>
        <v>4.75</v>
      </c>
      <c r="B30">
        <f>'[1]1C - 2C - 3C - 4C'!E30</f>
        <v>7.9274867862521123E-2</v>
      </c>
      <c r="C30">
        <f>'[2]1C - 2C - 3C - 4C'!E30</f>
        <v>6.7583722506212543E-2</v>
      </c>
      <c r="D30">
        <f>'[3]1C - 2C - 3C - 4C'!E30</f>
        <v>0.12050487507518814</v>
      </c>
      <c r="E30">
        <f t="shared" si="0"/>
        <v>8.9121155147973932E-2</v>
      </c>
      <c r="G30">
        <f>'[1]1C - 2C - 3C - 4C'!J30</f>
        <v>9.7422965512179285E-2</v>
      </c>
      <c r="H30">
        <f>'[2]1C - 2C - 3C - 4C'!J30</f>
        <v>0.10605175828834905</v>
      </c>
      <c r="I30">
        <f>'[3]1C - 2C - 3C - 4C'!J30</f>
        <v>7.7521771272678244E-2</v>
      </c>
      <c r="J30">
        <f t="shared" si="1"/>
        <v>9.3665498357735522E-2</v>
      </c>
      <c r="L30">
        <f>'[1]1C - 2C - 3C - 4C'!O30</f>
        <v>0.13663371454278955</v>
      </c>
      <c r="M30">
        <f>'[2]1C - 2C - 3C - 4C'!O30</f>
        <v>0.21096177686304707</v>
      </c>
      <c r="N30">
        <f>'[3]1C - 2C - 3C - 4C'!O30</f>
        <v>0.1419088999994379</v>
      </c>
      <c r="O30">
        <f t="shared" si="2"/>
        <v>0.16316813046842485</v>
      </c>
      <c r="Q30">
        <f>'[1]1C - 2C - 3C - 4C'!T30</f>
        <v>0.25257515744300696</v>
      </c>
      <c r="R30">
        <f>'[2]1C - 2C - 3C - 4C'!T30</f>
        <v>0.28848953710989328</v>
      </c>
      <c r="S30">
        <f>'[3]1C - 2C - 3C - 4C'!T30</f>
        <v>0.21141630277844953</v>
      </c>
      <c r="T30">
        <f t="shared" si="3"/>
        <v>0.25082699911044992</v>
      </c>
    </row>
    <row r="31" spans="1:20" x14ac:dyDescent="0.25">
      <c r="A31" s="3">
        <f t="shared" si="4"/>
        <v>4.833333333333333</v>
      </c>
      <c r="B31">
        <f>'[1]1C - 2C - 3C - 4C'!E31</f>
        <v>7.1672118853235114E-2</v>
      </c>
      <c r="C31">
        <f>'[2]1C - 2C - 3C - 4C'!E31</f>
        <v>6.8803710516458214E-2</v>
      </c>
      <c r="D31">
        <f>'[3]1C - 2C - 3C - 4C'!E31</f>
        <v>0.11814567733883435</v>
      </c>
      <c r="E31">
        <f t="shared" si="0"/>
        <v>8.6207168902842565E-2</v>
      </c>
      <c r="G31">
        <f>'[1]1C - 2C - 3C - 4C'!J31</f>
        <v>9.7571131515633763E-2</v>
      </c>
      <c r="H31">
        <f>'[2]1C - 2C - 3C - 4C'!J31</f>
        <v>0.10747098832070828</v>
      </c>
      <c r="I31">
        <f>'[3]1C - 2C - 3C - 4C'!J31</f>
        <v>7.8275903678270642E-2</v>
      </c>
      <c r="J31">
        <f t="shared" si="1"/>
        <v>9.4439341171537558E-2</v>
      </c>
      <c r="L31">
        <f>'[1]1C - 2C - 3C - 4C'!O31</f>
        <v>0.1395337148096554</v>
      </c>
      <c r="M31">
        <f>'[2]1C - 2C - 3C - 4C'!O31</f>
        <v>0.21858017260262305</v>
      </c>
      <c r="N31">
        <f>'[3]1C - 2C - 3C - 4C'!O31</f>
        <v>0.13371907948262404</v>
      </c>
      <c r="O31">
        <f t="shared" si="2"/>
        <v>0.16394432229830083</v>
      </c>
      <c r="Q31">
        <f>'[1]1C - 2C - 3C - 4C'!T31</f>
        <v>0.25305186081574765</v>
      </c>
      <c r="R31">
        <f>'[2]1C - 2C - 3C - 4C'!T31</f>
        <v>0.29106688792186208</v>
      </c>
      <c r="S31">
        <f>'[3]1C - 2C - 3C - 4C'!T31</f>
        <v>0.21563598847264465</v>
      </c>
      <c r="T31">
        <f t="shared" si="3"/>
        <v>0.25325157907008483</v>
      </c>
    </row>
    <row r="32" spans="1:20" x14ac:dyDescent="0.25">
      <c r="A32" s="3">
        <f t="shared" si="4"/>
        <v>4.9166666666666661</v>
      </c>
      <c r="B32">
        <f>'[1]1C - 2C - 3C - 4C'!E32</f>
        <v>8.6419536838361552E-2</v>
      </c>
      <c r="C32">
        <f>'[2]1C - 2C - 3C - 4C'!E32</f>
        <v>6.4943959987515495E-2</v>
      </c>
      <c r="D32">
        <f>'[3]1C - 2C - 3C - 4C'!E32</f>
        <v>0.11641942034353372</v>
      </c>
      <c r="E32">
        <f t="shared" si="0"/>
        <v>8.9260972389803586E-2</v>
      </c>
      <c r="G32">
        <f>'[1]1C - 2C - 3C - 4C'!J32</f>
        <v>0.10036661116488294</v>
      </c>
      <c r="H32">
        <f>'[2]1C - 2C - 3C - 4C'!J32</f>
        <v>0.10886873218505483</v>
      </c>
      <c r="I32">
        <f>'[3]1C - 2C - 3C - 4C'!J32</f>
        <v>8.3500568136033487E-2</v>
      </c>
      <c r="J32">
        <f t="shared" si="1"/>
        <v>9.7578637161990403E-2</v>
      </c>
      <c r="L32">
        <f>'[1]1C - 2C - 3C - 4C'!O32</f>
        <v>0.13675219443965242</v>
      </c>
      <c r="M32">
        <f>'[2]1C - 2C - 3C - 4C'!O32</f>
        <v>0.20460431083132399</v>
      </c>
      <c r="N32">
        <f>'[3]1C - 2C - 3C - 4C'!O32</f>
        <v>0.12272490473650902</v>
      </c>
      <c r="O32">
        <f t="shared" si="2"/>
        <v>0.15469380333582847</v>
      </c>
      <c r="Q32">
        <f>'[1]1C - 2C - 3C - 4C'!T32</f>
        <v>0.23949833783698563</v>
      </c>
      <c r="R32">
        <f>'[2]1C - 2C - 3C - 4C'!T32</f>
        <v>0.29536462397363028</v>
      </c>
      <c r="S32">
        <f>'[3]1C - 2C - 3C - 4C'!T32</f>
        <v>0.21385628687838543</v>
      </c>
      <c r="T32">
        <f t="shared" si="3"/>
        <v>0.24957308289633376</v>
      </c>
    </row>
    <row r="33" spans="1:20" x14ac:dyDescent="0.25">
      <c r="A33" s="3">
        <f t="shared" si="4"/>
        <v>4.9999999999999991</v>
      </c>
      <c r="B33">
        <f>'[1]1C - 2C - 3C - 4C'!E33</f>
        <v>7.0173351218036042E-2</v>
      </c>
      <c r="C33">
        <f>'[2]1C - 2C - 3C - 4C'!E33</f>
        <v>6.5646863562395491E-2</v>
      </c>
      <c r="D33">
        <f>'[3]1C - 2C - 3C - 4C'!E33</f>
        <v>0.12035412587778045</v>
      </c>
      <c r="E33">
        <f t="shared" si="0"/>
        <v>8.5391446886070657E-2</v>
      </c>
      <c r="G33">
        <f>'[1]1C - 2C - 3C - 4C'!J33</f>
        <v>0.1008324748489811</v>
      </c>
      <c r="H33">
        <f>'[2]1C - 2C - 3C - 4C'!J33</f>
        <v>0.10404910465627414</v>
      </c>
      <c r="I33">
        <f>'[3]1C - 2C - 3C - 4C'!J33</f>
        <v>7.8944297946025296E-2</v>
      </c>
      <c r="J33">
        <f t="shared" si="1"/>
        <v>9.4608625817093506E-2</v>
      </c>
      <c r="L33">
        <f>'[1]1C - 2C - 3C - 4C'!O33</f>
        <v>0.13762478250377561</v>
      </c>
      <c r="M33">
        <f>'[2]1C - 2C - 3C - 4C'!O33</f>
        <v>0.20261143217403776</v>
      </c>
      <c r="N33">
        <f>'[3]1C - 2C - 3C - 4C'!O33</f>
        <v>0.12009908533816933</v>
      </c>
      <c r="O33">
        <f t="shared" si="2"/>
        <v>0.15344510000532757</v>
      </c>
      <c r="Q33">
        <f>'[1]1C - 2C - 3C - 4C'!T33</f>
        <v>0.23583027012361296</v>
      </c>
      <c r="R33">
        <f>'[2]1C - 2C - 3C - 4C'!T33</f>
        <v>0.29222758381598063</v>
      </c>
      <c r="S33">
        <f>'[3]1C - 2C - 3C - 4C'!T33</f>
        <v>0.21650855229843413</v>
      </c>
      <c r="T33">
        <f t="shared" si="3"/>
        <v>0.24818880207934257</v>
      </c>
    </row>
    <row r="34" spans="1:20" x14ac:dyDescent="0.25">
      <c r="A34" s="3">
        <f t="shared" si="4"/>
        <v>5.0833333333333321</v>
      </c>
      <c r="B34">
        <f>'[1]1C - 2C - 3C - 4C'!E34</f>
        <v>6.7200123794129943E-2</v>
      </c>
      <c r="C34">
        <f>'[2]1C - 2C - 3C - 4C'!E34</f>
        <v>7.662303572918934E-2</v>
      </c>
      <c r="D34">
        <f>'[3]1C - 2C - 3C - 4C'!E34</f>
        <v>0.12503212412897613</v>
      </c>
      <c r="E34">
        <f t="shared" si="0"/>
        <v>8.9618427884098462E-2</v>
      </c>
      <c r="G34">
        <f>'[1]1C - 2C - 3C - 4C'!J34</f>
        <v>8.2217305010445468E-2</v>
      </c>
      <c r="H34">
        <f>'[2]1C - 2C - 3C - 4C'!J34</f>
        <v>9.9710987541879348E-2</v>
      </c>
      <c r="I34">
        <f>'[3]1C - 2C - 3C - 4C'!J34</f>
        <v>8.683202711526164E-2</v>
      </c>
      <c r="J34">
        <f t="shared" si="1"/>
        <v>8.9586773222528823E-2</v>
      </c>
      <c r="L34">
        <f>'[1]1C - 2C - 3C - 4C'!O34</f>
        <v>0.13780253027843256</v>
      </c>
      <c r="M34">
        <f>'[2]1C - 2C - 3C - 4C'!O34</f>
        <v>0.20787650193275839</v>
      </c>
      <c r="N34">
        <f>'[3]1C - 2C - 3C - 4C'!O34</f>
        <v>0.11455659462604156</v>
      </c>
      <c r="O34">
        <f t="shared" si="2"/>
        <v>0.15341187561241085</v>
      </c>
      <c r="Q34">
        <f>'[1]1C - 2C - 3C - 4C'!T34</f>
        <v>0.23461612963053424</v>
      </c>
      <c r="R34">
        <f>'[2]1C - 2C - 3C - 4C'!T34</f>
        <v>0.29221362453673416</v>
      </c>
      <c r="S34">
        <f>'[3]1C - 2C - 3C - 4C'!T34</f>
        <v>0.21850143095572097</v>
      </c>
      <c r="T34">
        <f t="shared" si="3"/>
        <v>0.24844372837432979</v>
      </c>
    </row>
    <row r="35" spans="1:20" x14ac:dyDescent="0.25">
      <c r="A35" s="3">
        <f t="shared" si="4"/>
        <v>5.1666666666666652</v>
      </c>
      <c r="B35">
        <f>'[1]1C - 2C - 3C - 4C'!E35</f>
        <v>7.4855660511450622E-2</v>
      </c>
      <c r="C35">
        <f>'[2]1C - 2C - 3C - 4C'!E35</f>
        <v>7.8178756317179438E-2</v>
      </c>
      <c r="D35">
        <f>'[3]1C - 2C - 3C - 4C'!E35</f>
        <v>0.1246986511443212</v>
      </c>
      <c r="E35">
        <f t="shared" si="0"/>
        <v>9.2577689324317092E-2</v>
      </c>
      <c r="G35">
        <f>'[1]1C - 2C - 3C - 4C'!J35</f>
        <v>8.5424299922477687E-2</v>
      </c>
      <c r="H35">
        <f>'[2]1C - 2C - 3C - 4C'!J35</f>
        <v>9.8402125644305033E-2</v>
      </c>
      <c r="I35">
        <f>'[3]1C - 2C - 3C - 4C'!J35</f>
        <v>8.207912233542744E-2</v>
      </c>
      <c r="J35">
        <f t="shared" si="1"/>
        <v>8.8635182634070053E-2</v>
      </c>
      <c r="L35">
        <f>'[1]1C - 2C - 3C - 4C'!O35</f>
        <v>0.14141625764993435</v>
      </c>
      <c r="M35">
        <f>'[2]1C - 2C - 3C - 4C'!O35</f>
        <v>0.21819691275727485</v>
      </c>
      <c r="N35">
        <f>'[3]1C - 2C - 3C - 4C'!O35</f>
        <v>0.11184998886412038</v>
      </c>
      <c r="O35">
        <f t="shared" si="2"/>
        <v>0.15715438642377652</v>
      </c>
      <c r="Q35">
        <f>'[1]1C - 2C - 3C - 4C'!T35</f>
        <v>0.23011588723343912</v>
      </c>
      <c r="R35">
        <f>'[2]1C - 2C - 3C - 4C'!T35</f>
        <v>0.2909590949015865</v>
      </c>
      <c r="S35">
        <f>'[3]1C - 2C - 3C - 4C'!T35</f>
        <v>0.21342000496549005</v>
      </c>
      <c r="T35">
        <f t="shared" si="3"/>
        <v>0.24483166236683854</v>
      </c>
    </row>
    <row r="36" spans="1:20" x14ac:dyDescent="0.25">
      <c r="A36" s="3">
        <f t="shared" si="4"/>
        <v>5.2499999999999982</v>
      </c>
      <c r="B36">
        <f>'[1]1C - 2C - 3C - 4C'!E36</f>
        <v>6.7915425934976292E-2</v>
      </c>
      <c r="C36">
        <f>'[2]1C - 2C - 3C - 4C'!E36</f>
        <v>7.6861806895858628E-2</v>
      </c>
      <c r="D36">
        <f>'[3]1C - 2C - 3C - 4C'!E36</f>
        <v>0.12775268917014188</v>
      </c>
      <c r="E36">
        <f t="shared" si="0"/>
        <v>9.0843307333658932E-2</v>
      </c>
      <c r="G36">
        <f>'[1]1C - 2C - 3C - 4C'!J36</f>
        <v>8.7646130946799863E-2</v>
      </c>
      <c r="H36">
        <f>'[2]1C - 2C - 3C - 4C'!J36</f>
        <v>9.5101261245846544E-2</v>
      </c>
      <c r="I36">
        <f>'[3]1C - 2C - 3C - 4C'!J36</f>
        <v>9.304687529816652E-2</v>
      </c>
      <c r="J36">
        <f t="shared" si="1"/>
        <v>9.1931422496937643E-2</v>
      </c>
      <c r="L36">
        <f>'[1]1C - 2C - 3C - 4C'!O36</f>
        <v>0.14399360846190251</v>
      </c>
      <c r="M36">
        <f>'[2]1C - 2C - 3C - 4C'!O36</f>
        <v>0.22215937450811199</v>
      </c>
      <c r="N36">
        <f>'[3]1C - 2C - 3C - 4C'!O36</f>
        <v>9.6829193225662108E-2</v>
      </c>
      <c r="O36">
        <f t="shared" si="2"/>
        <v>0.15432739206522553</v>
      </c>
      <c r="Q36">
        <f>'[1]1C - 2C - 3C - 4C'!T36</f>
        <v>0.23186103912335337</v>
      </c>
      <c r="R36">
        <f>'[2]1C - 2C - 3C - 4C'!T36</f>
        <v>0.2870836976423547</v>
      </c>
      <c r="S36">
        <f>'[3]1C - 2C - 3C - 4C'!T36</f>
        <v>0.21585411730992501</v>
      </c>
      <c r="T36">
        <f t="shared" si="3"/>
        <v>0.24493295135854434</v>
      </c>
    </row>
    <row r="37" spans="1:20" x14ac:dyDescent="0.25">
      <c r="A37" s="3">
        <f t="shared" si="4"/>
        <v>5.3333333333333313</v>
      </c>
      <c r="B37">
        <f>'[1]1C - 2C - 3C - 4C'!E37</f>
        <v>6.0490424700346913E-2</v>
      </c>
      <c r="C37">
        <f>'[2]1C - 2C - 3C - 4C'!E37</f>
        <v>7.6049419422039341E-2</v>
      </c>
      <c r="D37">
        <f>'[3]1C - 2C - 3C - 4C'!E37</f>
        <v>0.12902115384620297</v>
      </c>
      <c r="E37">
        <f t="shared" si="0"/>
        <v>8.852033265619641E-2</v>
      </c>
      <c r="G37">
        <f>'[1]1C - 2C - 3C - 4C'!J37</f>
        <v>8.8349034521680178E-2</v>
      </c>
      <c r="H37">
        <f>'[2]1C - 2C - 3C - 4C'!J37</f>
        <v>0.10119263393278961</v>
      </c>
      <c r="I37">
        <f>'[3]1C - 2C - 3C - 4C'!J37</f>
        <v>8.8817403122114724E-2</v>
      </c>
      <c r="J37">
        <f t="shared" si="1"/>
        <v>9.2786357192194843E-2</v>
      </c>
      <c r="L37">
        <f>'[1]1C - 2C - 3C - 4C'!O37</f>
        <v>0.14388908784428547</v>
      </c>
      <c r="M37">
        <f>'[2]1C - 2C - 3C - 4C'!O37</f>
        <v>0.21624574151638096</v>
      </c>
      <c r="N37">
        <f>'[3]1C - 2C - 3C - 4C'!O37</f>
        <v>9.6085884349824027E-2</v>
      </c>
      <c r="O37">
        <f t="shared" si="2"/>
        <v>0.15207357123683016</v>
      </c>
      <c r="Q37">
        <f>'[1]1C - 2C - 3C - 4C'!T37</f>
        <v>0.23447289924244688</v>
      </c>
      <c r="R37">
        <f>'[2]1C - 2C - 3C - 4C'!T37</f>
        <v>0.28966104845432356</v>
      </c>
      <c r="S37">
        <f>'[3]1C - 2C - 3C - 4C'!T37</f>
        <v>0.22792102253701313</v>
      </c>
      <c r="T37">
        <f t="shared" si="3"/>
        <v>0.25068499007792783</v>
      </c>
    </row>
    <row r="38" spans="1:20" x14ac:dyDescent="0.25">
      <c r="A38" s="3">
        <f t="shared" si="4"/>
        <v>5.4166666666666643</v>
      </c>
      <c r="B38">
        <f>'[1]1C - 2C - 3C - 4C'!E38</f>
        <v>6.162963442645502E-2</v>
      </c>
      <c r="C38">
        <f>'[2]1C - 2C - 3C - 4C'!E38</f>
        <v>7.7427384155928244E-2</v>
      </c>
      <c r="D38">
        <f>'[3]1C - 2C - 3C - 4C'!E38</f>
        <v>0.13368519281815311</v>
      </c>
      <c r="E38">
        <f t="shared" si="0"/>
        <v>9.0914070466845451E-2</v>
      </c>
      <c r="G38">
        <f>'[1]1C - 2C - 3C - 4C'!J38</f>
        <v>9.3285566911113948E-2</v>
      </c>
      <c r="H38">
        <f>'[2]1C - 2C - 3C - 4C'!J38</f>
        <v>0.11995596977477875</v>
      </c>
      <c r="I38">
        <f>'[3]1C - 2C - 3C - 4C'!J38</f>
        <v>9.1114172992852099E-2</v>
      </c>
      <c r="J38">
        <f t="shared" si="1"/>
        <v>0.10145190322624827</v>
      </c>
      <c r="L38">
        <f>'[1]1C - 2C - 3C - 4C'!O38</f>
        <v>0.14546457948328928</v>
      </c>
      <c r="M38">
        <f>'[2]1C - 2C - 3C - 4C'!O38</f>
        <v>0.21044470050712658</v>
      </c>
      <c r="N38">
        <f>'[3]1C - 2C - 3C - 4C'!O38</f>
        <v>0.10698996411382618</v>
      </c>
      <c r="O38">
        <f t="shared" si="2"/>
        <v>0.15429974803474736</v>
      </c>
      <c r="Q38">
        <f>'[1]1C - 2C - 3C - 4C'!T38</f>
        <v>0.23678360415409672</v>
      </c>
      <c r="R38">
        <f>'[2]1C - 2C - 3C - 4C'!T38</f>
        <v>0.27256874502991918</v>
      </c>
      <c r="S38">
        <f>'[3]1C - 2C - 3C - 4C'!T38</f>
        <v>0.23165861096628934</v>
      </c>
      <c r="T38">
        <f t="shared" si="3"/>
        <v>0.24700365338343511</v>
      </c>
    </row>
    <row r="39" spans="1:20" x14ac:dyDescent="0.25">
      <c r="A39" s="3">
        <f t="shared" si="4"/>
        <v>5.4999999999999973</v>
      </c>
      <c r="B39">
        <f>'[1]1C - 2C - 3C - 4C'!E39</f>
        <v>5.1744179161066307E-2</v>
      </c>
      <c r="C39">
        <f>'[2]1C - 2C - 3C - 4C'!E39</f>
        <v>7.9657302703996929E-2</v>
      </c>
      <c r="D39">
        <f>'[3]1C - 2C - 3C - 4C'!E39</f>
        <v>0.10666051633986524</v>
      </c>
      <c r="E39">
        <f t="shared" si="0"/>
        <v>7.9353999401642825E-2</v>
      </c>
      <c r="G39">
        <f>'[1]1C - 2C - 3C - 4C'!J39</f>
        <v>8.7004754842802165E-2</v>
      </c>
      <c r="H39">
        <f>'[2]1C - 2C - 3C - 4C'!J39</f>
        <v>0.11983258658032606</v>
      </c>
      <c r="I39">
        <f>'[3]1C - 2C - 3C - 4C'!J39</f>
        <v>9.6120684375000889E-2</v>
      </c>
      <c r="J39">
        <f t="shared" si="1"/>
        <v>0.10098600859937636</v>
      </c>
      <c r="L39">
        <f>'[1]1C - 2C - 3C - 4C'!O39</f>
        <v>0.15132974388864751</v>
      </c>
      <c r="M39">
        <f>'[2]1C - 2C - 3C - 4C'!O39</f>
        <v>0.21199997897719403</v>
      </c>
      <c r="N39">
        <f>'[3]1C - 2C - 3C - 4C'!O39</f>
        <v>0.10953817527251357</v>
      </c>
      <c r="O39">
        <f t="shared" si="2"/>
        <v>0.15762263271278504</v>
      </c>
      <c r="Q39">
        <f>'[1]1C - 2C - 3C - 4C'!T39</f>
        <v>0.24542862571674942</v>
      </c>
      <c r="R39">
        <f>'[2]1C - 2C - 3C - 4C'!T39</f>
        <v>0.25161632997929589</v>
      </c>
      <c r="S39">
        <f>'[3]1C - 2C - 3C - 4C'!T39</f>
        <v>0.22574497797455864</v>
      </c>
      <c r="T39">
        <f t="shared" si="3"/>
        <v>0.24092997789020132</v>
      </c>
    </row>
    <row r="40" spans="1:20" x14ac:dyDescent="0.25">
      <c r="A40" s="3">
        <f t="shared" si="4"/>
        <v>5.5833333333333304</v>
      </c>
      <c r="B40">
        <f>'[1]1C - 2C - 3C - 4C'!E40</f>
        <v>5.1328118496552833E-2</v>
      </c>
      <c r="C40">
        <f>'[2]1C - 2C - 3C - 4C'!E40</f>
        <v>7.7931929944541928E-2</v>
      </c>
      <c r="D40">
        <f>'[3]1C - 2C - 3C - 4C'!E40</f>
        <v>0.1043745457605517</v>
      </c>
      <c r="E40">
        <f t="shared" si="0"/>
        <v>7.7878198067215479E-2</v>
      </c>
      <c r="G40">
        <f>'[1]1C - 2C - 3C - 4C'!J40</f>
        <v>8.7516859837958039E-2</v>
      </c>
      <c r="H40">
        <f>'[2]1C - 2C - 3C - 4C'!J40</f>
        <v>0.11947708295156825</v>
      </c>
      <c r="I40">
        <f>'[3]1C - 2C - 3C - 4C'!J40</f>
        <v>9.2743996894281255E-2</v>
      </c>
      <c r="J40">
        <f t="shared" si="1"/>
        <v>9.9912646561269192E-2</v>
      </c>
      <c r="L40">
        <f>'[1]1C - 2C - 3C - 4C'!O40</f>
        <v>0.14288725290965387</v>
      </c>
      <c r="M40">
        <f>'[2]1C - 2C - 3C - 4C'!O40</f>
        <v>0.21107438500441283</v>
      </c>
      <c r="N40">
        <f>'[3]1C - 2C - 3C - 4C'!O40</f>
        <v>0.11322557191897825</v>
      </c>
      <c r="O40">
        <f t="shared" si="2"/>
        <v>0.15572906994434832</v>
      </c>
      <c r="Q40">
        <f>'[1]1C - 2C - 3C - 4C'!T40</f>
        <v>0.24573565267969211</v>
      </c>
      <c r="R40">
        <f>'[2]1C - 2C - 3C - 4C'!T40</f>
        <v>0.2374568486778415</v>
      </c>
      <c r="S40">
        <f>'[3]1C - 2C - 3C - 4C'!T40</f>
        <v>0.23966109743236497</v>
      </c>
      <c r="T40">
        <f t="shared" si="3"/>
        <v>0.24095119959663283</v>
      </c>
    </row>
    <row r="41" spans="1:20" x14ac:dyDescent="0.25">
      <c r="A41" s="3">
        <f t="shared" si="4"/>
        <v>5.6666666666666634</v>
      </c>
      <c r="B41">
        <f>'[1]1C - 2C - 3C - 4C'!E41</f>
        <v>5.0843343758953517E-2</v>
      </c>
      <c r="C41">
        <f>'[2]1C - 2C - 3C - 4C'!E41</f>
        <v>7.7023948337447454E-2</v>
      </c>
      <c r="D41">
        <f>'[3]1C - 2C - 3C - 4C'!E41</f>
        <v>0.10419181046623975</v>
      </c>
      <c r="E41">
        <f t="shared" si="0"/>
        <v>7.735303418754691E-2</v>
      </c>
      <c r="G41">
        <f>'[1]1C - 2C - 3C - 4C'!J41</f>
        <v>8.7993538972365962E-2</v>
      </c>
      <c r="H41">
        <f>'[2]1C - 2C - 3C - 4C'!J41</f>
        <v>0.11884154285767114</v>
      </c>
      <c r="I41">
        <f>'[3]1C - 2C - 3C - 4C'!J41</f>
        <v>8.1142979589625644E-2</v>
      </c>
      <c r="J41">
        <f t="shared" si="1"/>
        <v>9.5992687139887581E-2</v>
      </c>
      <c r="L41">
        <f>'[1]1C - 2C - 3C - 4C'!O41</f>
        <v>0.14196619625915949</v>
      </c>
      <c r="M41">
        <f>'[2]1C - 2C - 3C - 4C'!O41</f>
        <v>0.21059769779056034</v>
      </c>
      <c r="N41">
        <f>'[3]1C - 2C - 3C - 4C'!O41</f>
        <v>0.11792463845859444</v>
      </c>
      <c r="O41">
        <f t="shared" si="2"/>
        <v>0.15682951083610475</v>
      </c>
      <c r="Q41">
        <f>'[1]1C - 2C - 3C - 4C'!T41</f>
        <v>0.24133821921083939</v>
      </c>
      <c r="R41">
        <f>'[2]1C - 2C - 3C - 4C'!T41</f>
        <v>0.23713902242347659</v>
      </c>
      <c r="S41">
        <f>'[3]1C - 2C - 3C - 4C'!T41</f>
        <v>0.23747155994692068</v>
      </c>
      <c r="T41">
        <f t="shared" si="3"/>
        <v>0.23864960052707887</v>
      </c>
    </row>
    <row r="42" spans="1:20" x14ac:dyDescent="0.25">
      <c r="A42" s="3">
        <f t="shared" si="4"/>
        <v>5.7499999999999964</v>
      </c>
      <c r="B42">
        <f>'[1]1C - 2C - 3C - 4C'!E42</f>
        <v>4.980564084565129E-2</v>
      </c>
      <c r="C42">
        <f>'[2]1C - 2C - 3C - 4C'!E42</f>
        <v>7.7985410288899271E-2</v>
      </c>
      <c r="D42">
        <f>'[3]1C - 2C - 3C - 4C'!E42</f>
        <v>0.10471696626646279</v>
      </c>
      <c r="E42">
        <f t="shared" si="0"/>
        <v>7.7502672467004444E-2</v>
      </c>
      <c r="G42">
        <f>'[1]1C - 2C - 3C - 4C'!J42</f>
        <v>8.0076228031927155E-2</v>
      </c>
      <c r="H42">
        <f>'[2]1C - 2C - 3C - 4C'!J42</f>
        <v>0.12448852994908384</v>
      </c>
      <c r="I42">
        <f>'[3]1C - 2C - 3C - 4C'!J42</f>
        <v>7.6055665685005255E-2</v>
      </c>
      <c r="J42">
        <f t="shared" si="1"/>
        <v>9.3540141222005421E-2</v>
      </c>
      <c r="L42">
        <f>'[1]1C - 2C - 3C - 4C'!O42</f>
        <v>0.13095549862635181</v>
      </c>
      <c r="M42">
        <f>'[2]1C - 2C - 3C - 4C'!O42</f>
        <v>0.22100698250240478</v>
      </c>
      <c r="N42">
        <f>'[3]1C - 2C - 3C - 4C'!O42</f>
        <v>0.11871644015913613</v>
      </c>
      <c r="O42">
        <f t="shared" si="2"/>
        <v>0.15689297376263092</v>
      </c>
      <c r="Q42">
        <f>'[1]1C - 2C - 3C - 4C'!T42</f>
        <v>0.24834256910397456</v>
      </c>
      <c r="R42">
        <f>'[2]1C - 2C - 3C - 4C'!T42</f>
        <v>0.23534540194719178</v>
      </c>
      <c r="S42">
        <f>'[3]1C - 2C - 3C - 4C'!T42</f>
        <v>0.2387400246229818</v>
      </c>
      <c r="T42">
        <f t="shared" si="3"/>
        <v>0.24080933189138273</v>
      </c>
    </row>
    <row r="43" spans="1:20" x14ac:dyDescent="0.25">
      <c r="A43" s="3">
        <f t="shared" si="4"/>
        <v>5.8333333333333295</v>
      </c>
      <c r="B43">
        <f>'[1]1C - 2C - 3C - 4C'!E43</f>
        <v>5.1502340308083171E-2</v>
      </c>
      <c r="C43">
        <f>'[2]1C - 2C - 3C - 4C'!E43</f>
        <v>7.8238956907483975E-2</v>
      </c>
      <c r="D43">
        <f>'[3]1C - 2C - 3C - 4C'!E43</f>
        <v>0.10624398123965148</v>
      </c>
      <c r="E43">
        <f t="shared" si="0"/>
        <v>7.8661759485072882E-2</v>
      </c>
      <c r="G43">
        <f>'[1]1C - 2C - 3C - 4C'!J43</f>
        <v>7.7139761428792281E-2</v>
      </c>
      <c r="H43">
        <f>'[2]1C - 2C - 3C - 4C'!J43</f>
        <v>0.12179585922807611</v>
      </c>
      <c r="I43">
        <f>'[3]1C - 2C - 3C - 4C'!J43</f>
        <v>7.5005329846225141E-2</v>
      </c>
      <c r="J43">
        <f t="shared" si="1"/>
        <v>9.1313650167697838E-2</v>
      </c>
      <c r="L43">
        <f>'[1]1C - 2C - 3C - 4C'!O43</f>
        <v>0.13217551087493087</v>
      </c>
      <c r="M43">
        <f>'[2]1C - 2C - 3C - 4C'!O43</f>
        <v>0.204603262276359</v>
      </c>
      <c r="N43">
        <f>'[3]1C - 2C - 3C - 4C'!O43</f>
        <v>0.12149259087529551</v>
      </c>
      <c r="O43">
        <f t="shared" si="2"/>
        <v>0.15275712134219513</v>
      </c>
      <c r="Q43">
        <f>'[1]1C - 2C - 3C - 4C'!T43</f>
        <v>0.24549104550292256</v>
      </c>
      <c r="R43">
        <f>'[2]1C - 2C - 3C - 4C'!T43</f>
        <v>0.22538669528643071</v>
      </c>
      <c r="S43">
        <f>'[3]1C - 2C - 3C - 4C'!T43</f>
        <v>0.23674758808361887</v>
      </c>
      <c r="T43">
        <f t="shared" si="3"/>
        <v>0.23587510962432404</v>
      </c>
    </row>
    <row r="44" spans="1:20" x14ac:dyDescent="0.25">
      <c r="A44" s="3">
        <f t="shared" si="4"/>
        <v>5.9166666666666625</v>
      </c>
      <c r="B44">
        <f>'[1]1C - 2C - 3C - 4C'!E44</f>
        <v>3.9843485814789623E-2</v>
      </c>
      <c r="C44">
        <f>'[2]1C - 2C - 3C - 4C'!E44</f>
        <v>7.2850503954309392E-2</v>
      </c>
      <c r="D44">
        <f>'[3]1C - 2C - 3C - 4C'!E44</f>
        <v>9.924461886617067E-2</v>
      </c>
      <c r="E44">
        <f t="shared" si="0"/>
        <v>7.0646202878423228E-2</v>
      </c>
      <c r="G44">
        <f>'[1]1C - 2C - 3C - 4C'!J44</f>
        <v>8.0584688546897154E-2</v>
      </c>
      <c r="H44">
        <f>'[2]1C - 2C - 3C - 4C'!J44</f>
        <v>0.12128959024302081</v>
      </c>
      <c r="I44">
        <f>'[3]1C - 2C - 3C - 4C'!J44</f>
        <v>9.280809605205298E-2</v>
      </c>
      <c r="J44">
        <f t="shared" si="1"/>
        <v>9.8227458280656987E-2</v>
      </c>
      <c r="L44">
        <f>'[1]1C - 2C - 3C - 4C'!O44</f>
        <v>0.12832514998516986</v>
      </c>
      <c r="M44">
        <f>'[2]1C - 2C - 3C - 4C'!O44</f>
        <v>0.20789913915516475</v>
      </c>
      <c r="N44">
        <f>'[3]1C - 2C - 3C - 4C'!O44</f>
        <v>0.13140861648311952</v>
      </c>
      <c r="O44">
        <f t="shared" si="2"/>
        <v>0.15587763520781805</v>
      </c>
      <c r="Q44">
        <f>'[1]1C - 2C - 3C - 4C'!T44</f>
        <v>0.2478098460177641</v>
      </c>
      <c r="R44">
        <f>'[2]1C - 2C - 3C - 4C'!T44</f>
        <v>0.21178015831956612</v>
      </c>
      <c r="S44">
        <f>'[3]1C - 2C - 3C - 4C'!T44</f>
        <v>0.24191791219951278</v>
      </c>
      <c r="T44">
        <f t="shared" si="3"/>
        <v>0.23383597217894767</v>
      </c>
    </row>
    <row r="45" spans="1:20" x14ac:dyDescent="0.25">
      <c r="A45" s="3">
        <f t="shared" si="4"/>
        <v>5.9999999999999956</v>
      </c>
      <c r="B45">
        <f>'[1]1C - 2C - 3C - 4C'!E45</f>
        <v>4.0423006195216285E-2</v>
      </c>
      <c r="C45">
        <f>'[2]1C - 2C - 3C - 4C'!E45</f>
        <v>7.2652960890305665E-2</v>
      </c>
      <c r="D45">
        <f>'[3]1C - 2C - 3C - 4C'!E45</f>
        <v>0.11240051779821975</v>
      </c>
      <c r="E45">
        <f t="shared" si="0"/>
        <v>7.5158828294580565E-2</v>
      </c>
      <c r="G45">
        <f>'[1]1C - 2C - 3C - 4C'!J45</f>
        <v>8.4321834858251996E-2</v>
      </c>
      <c r="H45">
        <f>'[2]1C - 2C - 3C - 4C'!J45</f>
        <v>0.12290547910353718</v>
      </c>
      <c r="I45">
        <f>'[3]1C - 2C - 3C - 4C'!J45</f>
        <v>9.5890823533786876E-2</v>
      </c>
      <c r="J45">
        <f t="shared" si="1"/>
        <v>0.10103937916519201</v>
      </c>
      <c r="L45">
        <f>'[1]1C - 2C - 3C - 4C'!O45</f>
        <v>0.12042800693841907</v>
      </c>
      <c r="M45">
        <f>'[2]1C - 2C - 3C - 4C'!O45</f>
        <v>0.21741671646416297</v>
      </c>
      <c r="N45">
        <f>'[3]1C - 2C - 3C - 4C'!O45</f>
        <v>0.15339203035998727</v>
      </c>
      <c r="O45">
        <f t="shared" si="2"/>
        <v>0.16374558458752311</v>
      </c>
      <c r="Q45">
        <f>'[1]1C - 2C - 3C - 4C'!T45</f>
        <v>0.24816807757308484</v>
      </c>
      <c r="R45">
        <f>'[2]1C - 2C - 3C - 4C'!T45</f>
        <v>0.20967951088033862</v>
      </c>
      <c r="S45">
        <f>'[3]1C - 2C - 3C - 4C'!T45</f>
        <v>0.23757977084678525</v>
      </c>
      <c r="T45">
        <f t="shared" si="3"/>
        <v>0.23180911976673624</v>
      </c>
    </row>
    <row r="46" spans="1:20" x14ac:dyDescent="0.25">
      <c r="A46" s="3">
        <f t="shared" si="4"/>
        <v>6.0833333333333286</v>
      </c>
      <c r="B46">
        <f>'[1]1C - 2C - 3C - 4C'!E46</f>
        <v>4.5183470181592682E-2</v>
      </c>
      <c r="C46">
        <f>'[2]1C - 2C - 3C - 4C'!E46</f>
        <v>6.9844406197656278E-2</v>
      </c>
      <c r="D46">
        <f>'[3]1C - 2C - 3C - 4C'!E46</f>
        <v>0.12538758736051206</v>
      </c>
      <c r="E46">
        <f t="shared" si="0"/>
        <v>8.0138487913253675E-2</v>
      </c>
      <c r="G46">
        <f>'[1]1C - 2C - 3C - 4C'!J46</f>
        <v>8.2935782600615945E-2</v>
      </c>
      <c r="H46">
        <f>'[2]1C - 2C - 3C - 4C'!J46</f>
        <v>0.12696135206398945</v>
      </c>
      <c r="I46">
        <f>'[3]1C - 2C - 3C - 4C'!J46</f>
        <v>9.0263607493387896E-2</v>
      </c>
      <c r="J46">
        <f t="shared" si="1"/>
        <v>0.10005358071933111</v>
      </c>
      <c r="L46">
        <f>'[1]1C - 2C - 3C - 4C'!O46</f>
        <v>0.12672945325667329</v>
      </c>
      <c r="M46">
        <f>'[2]1C - 2C - 3C - 4C'!O46</f>
        <v>0.21423794465178764</v>
      </c>
      <c r="N46">
        <f>'[3]1C - 2C - 3C - 4C'!O46</f>
        <v>0.15231525657894177</v>
      </c>
      <c r="O46">
        <f t="shared" si="2"/>
        <v>0.16442755149580091</v>
      </c>
      <c r="Q46">
        <f>'[1]1C - 2C - 3C - 4C'!T46</f>
        <v>0.2371932317600596</v>
      </c>
      <c r="R46">
        <f>'[2]1C - 2C - 3C - 4C'!T46</f>
        <v>0.21056016222987586</v>
      </c>
      <c r="S46">
        <f>'[3]1C - 2C - 3C - 4C'!T46</f>
        <v>0.24314599581294952</v>
      </c>
      <c r="T46">
        <f t="shared" si="3"/>
        <v>0.23029979660096167</v>
      </c>
    </row>
    <row r="47" spans="1:20" x14ac:dyDescent="0.25">
      <c r="A47" s="3">
        <f t="shared" si="4"/>
        <v>6.1666666666666616</v>
      </c>
      <c r="B47">
        <f>'[1]1C - 2C - 3C - 4C'!E47</f>
        <v>5.9084401185921127E-2</v>
      </c>
      <c r="C47">
        <f>'[2]1C - 2C - 3C - 4C'!E47</f>
        <v>6.8317391224467908E-2</v>
      </c>
      <c r="D47">
        <f>'[3]1C - 2C - 3C - 4C'!E47</f>
        <v>0.1265482913340755</v>
      </c>
      <c r="E47">
        <f t="shared" si="0"/>
        <v>8.4650027914821513E-2</v>
      </c>
      <c r="G47">
        <f>'[1]1C - 2C - 3C - 4C'!J47</f>
        <v>9.5492442005511588E-2</v>
      </c>
      <c r="H47">
        <f>'[2]1C - 2C - 3C - 4C'!J47</f>
        <v>0.14333862626832458</v>
      </c>
      <c r="I47">
        <f>'[3]1C - 2C - 3C - 4C'!J47</f>
        <v>9.1305847728976958E-2</v>
      </c>
      <c r="J47">
        <f t="shared" si="1"/>
        <v>0.11004563866760438</v>
      </c>
      <c r="L47">
        <f>'[1]1C - 2C - 3C - 4C'!O47</f>
        <v>0.12509794190420098</v>
      </c>
      <c r="M47">
        <f>'[2]1C - 2C - 3C - 4C'!O47</f>
        <v>0.2094306752917508</v>
      </c>
      <c r="N47">
        <f>'[3]1C - 2C - 3C - 4C'!O47</f>
        <v>0.15574040456658739</v>
      </c>
      <c r="O47">
        <f t="shared" si="2"/>
        <v>0.16342300725417971</v>
      </c>
      <c r="Q47">
        <f>'[1]1C - 2C - 3C - 4C'!T47</f>
        <v>0.23737552493644731</v>
      </c>
      <c r="R47">
        <f>'[2]1C - 2C - 3C - 4C'!T47</f>
        <v>0.21778721867980075</v>
      </c>
      <c r="S47">
        <f>'[3]1C - 2C - 3C - 4C'!T47</f>
        <v>0.24433101623925807</v>
      </c>
      <c r="T47">
        <f t="shared" si="3"/>
        <v>0.23316458661850206</v>
      </c>
    </row>
    <row r="48" spans="1:20" x14ac:dyDescent="0.25">
      <c r="A48" s="3">
        <f t="shared" si="4"/>
        <v>6.2499999999999947</v>
      </c>
      <c r="B48">
        <f>'[1]1C - 2C - 3C - 4C'!E48</f>
        <v>5.7699274088164304E-2</v>
      </c>
      <c r="C48">
        <f>'[2]1C - 2C - 3C - 4C'!E48</f>
        <v>6.2610203542751638E-2</v>
      </c>
      <c r="D48">
        <f>'[3]1C - 2C - 3C - 4C'!E48</f>
        <v>0.12838233327020654</v>
      </c>
      <c r="E48">
        <f t="shared" si="0"/>
        <v>8.2897270300374151E-2</v>
      </c>
      <c r="G48">
        <f>'[1]1C - 2C - 3C - 4C'!J48</f>
        <v>0.10229754179708961</v>
      </c>
      <c r="H48">
        <f>'[2]1C - 2C - 3C - 4C'!J48</f>
        <v>0.14748638692091598</v>
      </c>
      <c r="I48">
        <f>'[3]1C - 2C - 3C - 4C'!J48</f>
        <v>9.2649227013121158E-2</v>
      </c>
      <c r="J48">
        <f t="shared" si="1"/>
        <v>0.11414438524370892</v>
      </c>
      <c r="L48">
        <f>'[1]1C - 2C - 3C - 4C'!O48</f>
        <v>0.1310237167000097</v>
      </c>
      <c r="M48">
        <f>'[2]1C - 2C - 3C - 4C'!O48</f>
        <v>0.21081580238950826</v>
      </c>
      <c r="N48">
        <f>'[3]1C - 2C - 3C - 4C'!O48</f>
        <v>0.15644330814146801</v>
      </c>
      <c r="O48">
        <f t="shared" si="2"/>
        <v>0.16609427574366198</v>
      </c>
      <c r="Q48">
        <f>'[1]1C - 2C - 3C - 4C'!T48</f>
        <v>0.24315178313670183</v>
      </c>
      <c r="R48">
        <f>'[2]1C - 2C - 3C - 4C'!T48</f>
        <v>0.21758928685256732</v>
      </c>
      <c r="S48">
        <f>'[3]1C - 2C - 3C - 4C'!T48</f>
        <v>0.24411286316364433</v>
      </c>
      <c r="T48">
        <f t="shared" si="3"/>
        <v>0.23495131105097114</v>
      </c>
    </row>
    <row r="49" spans="1:20" x14ac:dyDescent="0.25">
      <c r="A49" s="3">
        <f t="shared" si="4"/>
        <v>6.3333333333333277</v>
      </c>
      <c r="B49">
        <f>'[1]1C - 2C - 3C - 4C'!E49</f>
        <v>6.2493910522722934E-2</v>
      </c>
      <c r="C49">
        <f>'[2]1C - 2C - 3C - 4C'!E49</f>
        <v>6.3805432982329227E-2</v>
      </c>
      <c r="D49">
        <f>'[3]1C - 2C - 3C - 4C'!E49</f>
        <v>0.12943266910898635</v>
      </c>
      <c r="E49">
        <f t="shared" si="0"/>
        <v>8.5244004204679522E-2</v>
      </c>
      <c r="G49">
        <f>'[1]1C - 2C - 3C - 4C'!J49</f>
        <v>0.10286310289827041</v>
      </c>
      <c r="H49">
        <f>'[2]1C - 2C - 3C - 4C'!J49</f>
        <v>0.14524082164255861</v>
      </c>
      <c r="I49">
        <f>'[3]1C - 2C - 3C - 4C'!J49</f>
        <v>9.636577947175351E-2</v>
      </c>
      <c r="J49">
        <f t="shared" si="1"/>
        <v>0.11482323467086085</v>
      </c>
      <c r="L49">
        <f>'[1]1C - 2C - 3C - 4C'!O49</f>
        <v>0.13274112045277717</v>
      </c>
      <c r="M49">
        <f>'[2]1C - 2C - 3C - 4C'!O49</f>
        <v>0.21762677393658597</v>
      </c>
      <c r="N49">
        <f>'[3]1C - 2C - 3C - 4C'!O49</f>
        <v>0.16797916157449841</v>
      </c>
      <c r="O49">
        <f t="shared" si="2"/>
        <v>0.17278235198795386</v>
      </c>
      <c r="Q49">
        <f>'[1]1C - 2C - 3C - 4C'!T49</f>
        <v>0.23170025818926801</v>
      </c>
      <c r="R49">
        <f>'[2]1C - 2C - 3C - 4C'!T49</f>
        <v>0.22475575394895891</v>
      </c>
      <c r="S49">
        <f>'[3]1C - 2C - 3C - 4C'!T49</f>
        <v>0.24363618402923609</v>
      </c>
      <c r="T49">
        <f t="shared" si="3"/>
        <v>0.23336406538915436</v>
      </c>
    </row>
    <row r="50" spans="1:20" x14ac:dyDescent="0.25">
      <c r="A50" s="3">
        <f t="shared" si="4"/>
        <v>6.4166666666666607</v>
      </c>
      <c r="B50">
        <f>'[1]1C - 2C - 3C - 4C'!E50</f>
        <v>6.4728398710855756E-2</v>
      </c>
      <c r="C50">
        <f>'[2]1C - 2C - 3C - 4C'!E50</f>
        <v>6.7707268183828315E-2</v>
      </c>
      <c r="D50">
        <f>'[3]1C - 2C - 3C - 4C'!E50</f>
        <v>0.11063975149579507</v>
      </c>
      <c r="E50">
        <f t="shared" si="0"/>
        <v>8.1025139463493046E-2</v>
      </c>
      <c r="G50">
        <f>'[1]1C - 2C - 3C - 4C'!J50</f>
        <v>0.12432180309283616</v>
      </c>
      <c r="H50">
        <f>'[2]1C - 2C - 3C - 4C'!J50</f>
        <v>0.14675569481166731</v>
      </c>
      <c r="I50">
        <f>'[3]1C - 2C - 3C - 4C'!J50</f>
        <v>0.11055395830856572</v>
      </c>
      <c r="J50">
        <f t="shared" si="1"/>
        <v>0.12721048540435639</v>
      </c>
      <c r="L50">
        <f>'[1]1C - 2C - 3C - 4C'!O50</f>
        <v>0.14283990559324458</v>
      </c>
      <c r="M50">
        <f>'[2]1C - 2C - 3C - 4C'!O50</f>
        <v>0.21588162204667172</v>
      </c>
      <c r="N50">
        <f>'[3]1C - 2C - 3C - 4C'!O50</f>
        <v>0.14851201368344963</v>
      </c>
      <c r="O50">
        <f t="shared" si="2"/>
        <v>0.16907784710778864</v>
      </c>
      <c r="Q50">
        <f>'[1]1C - 2C - 3C - 4C'!T50</f>
        <v>0.22852777258435825</v>
      </c>
      <c r="R50">
        <f>'[2]1C - 2C - 3C - 4C'!T50</f>
        <v>0.22593991437775618</v>
      </c>
      <c r="S50">
        <f>'[3]1C - 2C - 3C - 4C'!T50</f>
        <v>0.24433101623925807</v>
      </c>
      <c r="T50">
        <f t="shared" si="3"/>
        <v>0.23293290106712417</v>
      </c>
    </row>
    <row r="51" spans="1:20" x14ac:dyDescent="0.25">
      <c r="A51" s="3">
        <f t="shared" si="4"/>
        <v>6.4999999999999938</v>
      </c>
      <c r="B51">
        <f>'[1]1C - 2C - 3C - 4C'!E51</f>
        <v>8.7031431552108879E-2</v>
      </c>
      <c r="C51">
        <f>'[2]1C - 2C - 3C - 4C'!E51</f>
        <v>6.9174991040890199E-2</v>
      </c>
      <c r="D51">
        <f>'[3]1C - 2C - 3C - 4C'!E51</f>
        <v>0.1124333719720802</v>
      </c>
      <c r="E51">
        <f t="shared" si="0"/>
        <v>8.9546598188359749E-2</v>
      </c>
      <c r="G51">
        <f>'[1]1C - 2C - 3C - 4C'!J51</f>
        <v>0.12065373537946318</v>
      </c>
      <c r="H51">
        <f>'[2]1C - 2C - 3C - 4C'!J51</f>
        <v>0.14363300414690025</v>
      </c>
      <c r="I51">
        <f>'[3]1C - 2C - 3C - 4C'!J51</f>
        <v>0.1053680117007165</v>
      </c>
      <c r="J51">
        <f t="shared" si="1"/>
        <v>0.12321825040902663</v>
      </c>
      <c r="L51">
        <f>'[1]1C - 2C - 3C - 4C'!O51</f>
        <v>0.15209894876400534</v>
      </c>
      <c r="M51">
        <f>'[2]1C - 2C - 3C - 4C'!O51</f>
        <v>0.21384208419873788</v>
      </c>
      <c r="N51">
        <f>'[3]1C - 2C - 3C - 4C'!O51</f>
        <v>0.15670619912398512</v>
      </c>
      <c r="O51">
        <f t="shared" si="2"/>
        <v>0.17421574402890946</v>
      </c>
      <c r="Q51">
        <f>'[1]1C - 2C - 3C - 4C'!T51</f>
        <v>0.23205576181802551</v>
      </c>
      <c r="R51">
        <f>'[2]1C - 2C - 3C - 4C'!T51</f>
        <v>0.22664281795263649</v>
      </c>
      <c r="S51">
        <f>'[3]1C - 2C - 3C - 4C'!T51</f>
        <v>0.23009436881607531</v>
      </c>
      <c r="T51">
        <f t="shared" si="3"/>
        <v>0.2295976495289124</v>
      </c>
    </row>
    <row r="52" spans="1:20" x14ac:dyDescent="0.25">
      <c r="A52" s="3">
        <f t="shared" si="4"/>
        <v>6.5833333333333268</v>
      </c>
      <c r="B52">
        <f>'[1]1C - 2C - 3C - 4C'!E52</f>
        <v>9.1402402840362176E-2</v>
      </c>
      <c r="C52">
        <f>'[2]1C - 2C - 3C - 4C'!E52</f>
        <v>5.972085440707587E-2</v>
      </c>
      <c r="D52">
        <f>'[3]1C - 2C - 3C - 4C'!E52</f>
        <v>0.11851665713527515</v>
      </c>
      <c r="E52">
        <f t="shared" si="0"/>
        <v>8.9879971460904387E-2</v>
      </c>
      <c r="G52">
        <f>'[1]1C - 2C - 3C - 4C'!J52</f>
        <v>0.1136696067347099</v>
      </c>
      <c r="H52">
        <f>'[2]1C - 2C - 3C - 4C'!J52</f>
        <v>0.14083750025931835</v>
      </c>
      <c r="I52">
        <f>'[3]1C - 2C - 3C - 4C'!J52</f>
        <v>0.1033464355080744</v>
      </c>
      <c r="J52">
        <f t="shared" si="1"/>
        <v>0.11928451416736756</v>
      </c>
      <c r="L52">
        <f>'[1]1C - 2C - 3C - 4C'!O52</f>
        <v>0.15471669679748573</v>
      </c>
      <c r="M52">
        <f>'[2]1C - 2C - 3C - 4C'!O52</f>
        <v>0.21493281725903118</v>
      </c>
      <c r="N52">
        <f>'[3]1C - 2C - 3C - 4C'!O52</f>
        <v>0.16191147466492606</v>
      </c>
      <c r="O52">
        <f t="shared" si="2"/>
        <v>0.17718699624048098</v>
      </c>
      <c r="Q52">
        <f>'[1]1C - 2C - 3C - 4C'!T52</f>
        <v>0.22659405746947955</v>
      </c>
      <c r="R52">
        <f>'[2]1C - 2C - 3C - 4C'!T52</f>
        <v>0.25004463098071011</v>
      </c>
      <c r="S52">
        <f>'[3]1C - 2C - 3C - 4C'!T52</f>
        <v>0.22913291494406773</v>
      </c>
      <c r="T52">
        <f t="shared" si="3"/>
        <v>0.23525720113141912</v>
      </c>
    </row>
    <row r="53" spans="1:20" x14ac:dyDescent="0.25">
      <c r="A53" s="3">
        <f t="shared" si="4"/>
        <v>6.6666666666666599</v>
      </c>
      <c r="B53">
        <f>'[1]1C - 2C - 3C - 4C'!E53</f>
        <v>7.81559149039871E-2</v>
      </c>
      <c r="C53">
        <f>'[2]1C - 2C - 3C - 4C'!E53</f>
        <v>5.5839645376075303E-2</v>
      </c>
      <c r="D53">
        <f>'[3]1C - 2C - 3C - 4C'!E53</f>
        <v>0.11605294686074827</v>
      </c>
      <c r="E53">
        <f t="shared" si="0"/>
        <v>8.3349502380270224E-2</v>
      </c>
      <c r="G53">
        <f>'[1]1C - 2C - 3C - 4C'!J53</f>
        <v>0.11717554916538254</v>
      </c>
      <c r="H53">
        <f>'[2]1C - 2C - 3C - 4C'!J53</f>
        <v>0.15524336581548859</v>
      </c>
      <c r="I53">
        <f>'[3]1C - 2C - 3C - 4C'!J53</f>
        <v>0.10487345048126245</v>
      </c>
      <c r="J53">
        <f t="shared" si="1"/>
        <v>0.1257641218207112</v>
      </c>
      <c r="L53">
        <f>'[1]1C - 2C - 3C - 4C'!O53</f>
        <v>0.13813524495567348</v>
      </c>
      <c r="M53">
        <f>'[2]1C - 2C - 3C - 4C'!O53</f>
        <v>0.20012296332884186</v>
      </c>
      <c r="N53">
        <f>'[3]1C - 2C - 3C - 4C'!O53</f>
        <v>0.15773175215376536</v>
      </c>
      <c r="O53">
        <f t="shared" si="2"/>
        <v>0.16532998681276023</v>
      </c>
      <c r="Q53">
        <f>'[1]1C - 2C - 3C - 4C'!T53</f>
        <v>0.23568638468055828</v>
      </c>
      <c r="R53">
        <f>'[2]1C - 2C - 3C - 4C'!T53</f>
        <v>0.26540741308660204</v>
      </c>
      <c r="S53">
        <f>'[3]1C - 2C - 3C - 4C'!T53</f>
        <v>0.22821994581732052</v>
      </c>
      <c r="T53">
        <f t="shared" si="3"/>
        <v>0.24310458119482695</v>
      </c>
    </row>
    <row r="54" spans="1:20" x14ac:dyDescent="0.25">
      <c r="A54" s="3">
        <f t="shared" si="4"/>
        <v>6.7499999999999929</v>
      </c>
      <c r="B54">
        <f>'[1]1C - 2C - 3C - 4C'!E54</f>
        <v>7.1240422739292694E-2</v>
      </c>
      <c r="C54">
        <f>'[2]1C - 2C - 3C - 4C'!E54</f>
        <v>6.7241428738063533E-2</v>
      </c>
      <c r="D54">
        <f>'[3]1C - 2C - 3C - 4C'!E54</f>
        <v>0.11651795054733355</v>
      </c>
      <c r="E54">
        <f t="shared" si="0"/>
        <v>8.4999934008229916E-2</v>
      </c>
      <c r="G54">
        <f>'[1]1C - 2C - 3C - 4C'!J54</f>
        <v>0.11919487384437841</v>
      </c>
      <c r="H54">
        <f>'[2]1C - 2C - 3C - 4C'!J54</f>
        <v>0.15580892691666939</v>
      </c>
      <c r="I54">
        <f>'[3]1C - 2C - 3C - 4C'!J54</f>
        <v>0.11249771797633652</v>
      </c>
      <c r="J54">
        <f t="shared" si="1"/>
        <v>0.12916717291246144</v>
      </c>
      <c r="L54">
        <f>'[1]1C - 2C - 3C - 4C'!O54</f>
        <v>0.13461534324575464</v>
      </c>
      <c r="M54">
        <f>'[2]1C - 2C - 3C - 4C'!O54</f>
        <v>0.17497642436988942</v>
      </c>
      <c r="N54">
        <f>'[3]1C - 2C - 3C - 4C'!O54</f>
        <v>0.15181814340036709</v>
      </c>
      <c r="O54">
        <f t="shared" si="2"/>
        <v>0.15380330367200371</v>
      </c>
      <c r="Q54">
        <f>'[1]1C - 2C - 3C - 4C'!T54</f>
        <v>0.23229707235380434</v>
      </c>
      <c r="R54">
        <f>'[2]1C - 2C - 3C - 4C'!T54</f>
        <v>0.26317748645908912</v>
      </c>
      <c r="S54">
        <f>'[3]1C - 2C - 3C - 4C'!T54</f>
        <v>0.22819305767768563</v>
      </c>
      <c r="T54">
        <f t="shared" si="3"/>
        <v>0.24122253883019304</v>
      </c>
    </row>
    <row r="55" spans="1:20" x14ac:dyDescent="0.25">
      <c r="A55" s="3">
        <f t="shared" si="4"/>
        <v>6.8333333333333259</v>
      </c>
      <c r="B55">
        <f>'[1]1C - 2C - 3C - 4C'!E55</f>
        <v>9.3236428617604422E-2</v>
      </c>
      <c r="C55">
        <f>'[2]1C - 2C - 3C - 4C'!E55</f>
        <v>7.0820622564107552E-2</v>
      </c>
      <c r="D55">
        <f>'[3]1C - 2C - 3C - 4C'!E55</f>
        <v>0.11503940416051703</v>
      </c>
      <c r="E55">
        <f t="shared" si="0"/>
        <v>9.3032151780743019E-2</v>
      </c>
      <c r="G55">
        <f>'[1]1C - 2C - 3C - 4C'!J55</f>
        <v>0.11734520941629267</v>
      </c>
      <c r="H55">
        <f>'[2]1C - 2C - 3C - 4C'!J55</f>
        <v>0.15424153088085665</v>
      </c>
      <c r="I55">
        <f>'[3]1C - 2C - 3C - 4C'!J55</f>
        <v>0.10513787253388809</v>
      </c>
      <c r="J55">
        <f t="shared" si="1"/>
        <v>0.12557487094367914</v>
      </c>
      <c r="L55">
        <f>'[1]1C - 2C - 3C - 4C'!O55</f>
        <v>0.13423340167473077</v>
      </c>
      <c r="M55">
        <f>'[2]1C - 2C - 3C - 4C'!O55</f>
        <v>0.17570846759805081</v>
      </c>
      <c r="N55">
        <f>'[3]1C - 2C - 3C - 4C'!O55</f>
        <v>0.15794992946771216</v>
      </c>
      <c r="O55">
        <f t="shared" si="2"/>
        <v>0.15596393291349789</v>
      </c>
      <c r="Q55">
        <f>'[1]1C - 2C - 3C - 4C'!T55</f>
        <v>0.23188905393778869</v>
      </c>
      <c r="R55">
        <f>'[2]1C - 2C - 3C - 4C'!T55</f>
        <v>0.25952202743286162</v>
      </c>
      <c r="S55">
        <f>'[3]1C - 2C - 3C - 4C'!T55</f>
        <v>0.2272665713896152</v>
      </c>
      <c r="T55">
        <f t="shared" si="3"/>
        <v>0.23955921758675516</v>
      </c>
    </row>
    <row r="56" spans="1:20" x14ac:dyDescent="0.25">
      <c r="A56" s="3">
        <f t="shared" si="4"/>
        <v>6.916666666666659</v>
      </c>
      <c r="B56">
        <f>'[1]1C - 2C - 3C - 4C'!E56</f>
        <v>9.0297710500822678E-2</v>
      </c>
      <c r="C56">
        <f>'[2]1C - 2C - 3C - 4C'!E56</f>
        <v>6.5050228039908481E-2</v>
      </c>
      <c r="D56">
        <f>'[3]1C - 2C - 3C - 4C'!E56</f>
        <v>0.10828860896541111</v>
      </c>
      <c r="E56">
        <f t="shared" si="0"/>
        <v>8.7878849168714079E-2</v>
      </c>
      <c r="G56">
        <f>'[1]1C - 2C - 3C - 4C'!J56</f>
        <v>0.12935148809404018</v>
      </c>
      <c r="H56">
        <f>'[2]1C - 2C - 3C - 4C'!J56</f>
        <v>0.15533226394114996</v>
      </c>
      <c r="I56">
        <f>'[3]1C - 2C - 3C - 4C'!J56</f>
        <v>0.11399686629531947</v>
      </c>
      <c r="J56">
        <f t="shared" si="1"/>
        <v>0.13289353944350321</v>
      </c>
      <c r="L56">
        <f>'[1]1C - 2C - 3C - 4C'!O56</f>
        <v>0.1186146409586004</v>
      </c>
      <c r="M56">
        <f>'[2]1C - 2C - 3C - 4C'!O56</f>
        <v>0.16326499853322829</v>
      </c>
      <c r="N56">
        <f>'[3]1C - 2C - 3C - 4C'!O56</f>
        <v>0.15653111731494415</v>
      </c>
      <c r="O56">
        <f t="shared" si="2"/>
        <v>0.14613691893559097</v>
      </c>
      <c r="Q56">
        <f>'[1]1C - 2C - 3C - 4C'!T56</f>
        <v>0.23110534784043776</v>
      </c>
      <c r="R56">
        <f>'[2]1C - 2C - 3C - 4C'!T56</f>
        <v>0.24194366819233801</v>
      </c>
      <c r="S56">
        <f>'[3]1C - 2C - 3C - 4C'!T56</f>
        <v>0.22582843030375579</v>
      </c>
      <c r="T56">
        <f t="shared" si="3"/>
        <v>0.23295914877884386</v>
      </c>
    </row>
    <row r="57" spans="1:20" x14ac:dyDescent="0.25">
      <c r="A57" s="3">
        <f t="shared" si="4"/>
        <v>6.999999999999992</v>
      </c>
      <c r="B57">
        <f>'[1]1C - 2C - 3C - 4C'!E57</f>
        <v>8.724954423050138E-2</v>
      </c>
      <c r="C57">
        <f>'[2]1C - 2C - 3C - 4C'!E57</f>
        <v>6.5009822738951034E-2</v>
      </c>
      <c r="D57">
        <f>'[3]1C - 2C - 3C - 4C'!E57</f>
        <v>0.11244897830514734</v>
      </c>
      <c r="E57">
        <f t="shared" si="0"/>
        <v>8.8236115091533243E-2</v>
      </c>
      <c r="G57">
        <f>'[1]1C - 2C - 3C - 4C'!J57</f>
        <v>0.12554020615146833</v>
      </c>
      <c r="H57">
        <f>'[2]1C - 2C - 3C - 4C'!J57</f>
        <v>0.15663527832155733</v>
      </c>
      <c r="I57">
        <f>'[3]1C - 2C - 3C - 4C'!J57</f>
        <v>0.1166343692209267</v>
      </c>
      <c r="J57">
        <f t="shared" si="1"/>
        <v>0.13293661789798411</v>
      </c>
      <c r="L57">
        <f>'[1]1C - 2C - 3C - 4C'!O57</f>
        <v>0.11830761399565835</v>
      </c>
      <c r="M57">
        <f>'[2]1C - 2C - 3C - 4C'!O57</f>
        <v>0.16063917913488893</v>
      </c>
      <c r="N57">
        <f>'[3]1C - 2C - 3C - 4C'!O57</f>
        <v>0.16095810831666529</v>
      </c>
      <c r="O57">
        <f t="shared" si="2"/>
        <v>0.14663496714907084</v>
      </c>
      <c r="Q57">
        <f>'[1]1C - 2C - 3C - 4C'!T57</f>
        <v>0.22927130590430767</v>
      </c>
      <c r="R57">
        <f>'[2]1C - 2C - 3C - 4C'!T57</f>
        <v>0.24057550609919459</v>
      </c>
      <c r="S57">
        <f>'[3]1C - 2C - 3C - 4C'!T57</f>
        <v>0.2240482865915723</v>
      </c>
      <c r="T57">
        <f t="shared" si="3"/>
        <v>0.2312983661983582</v>
      </c>
    </row>
    <row r="58" spans="1:20" x14ac:dyDescent="0.25">
      <c r="A58" s="3">
        <f t="shared" si="4"/>
        <v>7.083333333333325</v>
      </c>
      <c r="B58">
        <f>'[1]1C - 2C - 3C - 4C'!E58</f>
        <v>7.845964522594133E-2</v>
      </c>
      <c r="C58">
        <f>'[2]1C - 2C - 3C - 4C'!E58</f>
        <v>6.8535552379526216E-2</v>
      </c>
      <c r="D58">
        <f>'[3]1C - 2C - 3C - 4C'!E58</f>
        <v>0.10527497624054724</v>
      </c>
      <c r="E58">
        <f t="shared" si="0"/>
        <v>8.4090057948671595E-2</v>
      </c>
      <c r="G58">
        <f>'[1]1C - 2C - 3C - 4C'!J58</f>
        <v>0.11398439310997147</v>
      </c>
      <c r="H58">
        <f>'[2]1C - 2C - 3C - 4C'!J58</f>
        <v>0.15862815697884353</v>
      </c>
      <c r="I58">
        <f>'[3]1C - 2C - 3C - 4C'!J58</f>
        <v>0.11242550705648459</v>
      </c>
      <c r="J58">
        <f t="shared" si="1"/>
        <v>0.12834601904843321</v>
      </c>
      <c r="L58">
        <f>'[1]1C - 2C - 3C - 4C'!O58</f>
        <v>0.11047108941880071</v>
      </c>
      <c r="M58">
        <f>'[2]1C - 2C - 3C - 4C'!O58</f>
        <v>0.15707211903347934</v>
      </c>
      <c r="N58">
        <f>'[3]1C - 2C - 3C - 4C'!O58</f>
        <v>0.15638250919356636</v>
      </c>
      <c r="O58">
        <f t="shared" si="2"/>
        <v>0.14130857254861548</v>
      </c>
      <c r="Q58">
        <f>'[1]1C - 2C - 3C - 4C'!T58</f>
        <v>0.22584160443548543</v>
      </c>
      <c r="R58">
        <f>'[2]1C - 2C - 3C - 4C'!T58</f>
        <v>0.23668928531020819</v>
      </c>
      <c r="S58">
        <f>'[3]1C - 2C - 3C - 4C'!T58</f>
        <v>0.25646964179160903</v>
      </c>
      <c r="T58">
        <f t="shared" si="3"/>
        <v>0.23966684384576756</v>
      </c>
    </row>
    <row r="59" spans="1:20" x14ac:dyDescent="0.25">
      <c r="A59" s="3">
        <f t="shared" si="4"/>
        <v>7.1666666666666581</v>
      </c>
      <c r="B59">
        <f>'[1]1C - 2C - 3C - 4C'!E59</f>
        <v>8.223220931859794E-2</v>
      </c>
      <c r="C59">
        <f>'[2]1C - 2C - 3C - 4C'!E59</f>
        <v>7.0369570077324209E-2</v>
      </c>
      <c r="D59">
        <f>'[3]1C - 2C - 3C - 4C'!E59</f>
        <v>0.10447149101273835</v>
      </c>
      <c r="E59">
        <f t="shared" si="0"/>
        <v>8.5691090136220172E-2</v>
      </c>
      <c r="G59">
        <f>'[1]1C - 2C - 3C - 4C'!J59</f>
        <v>0.10969640779465863</v>
      </c>
      <c r="H59">
        <f>'[2]1C - 2C - 3C - 4C'!J59</f>
        <v>0.15545568753282515</v>
      </c>
      <c r="I59">
        <f>'[3]1C - 2C - 3C - 4C'!J59</f>
        <v>0.10989664906922005</v>
      </c>
      <c r="J59">
        <f t="shared" si="1"/>
        <v>0.12501624813223461</v>
      </c>
      <c r="L59">
        <f>'[1]1C - 2C - 3C - 4C'!O59</f>
        <v>0.11690987821075509</v>
      </c>
      <c r="M59">
        <f>'[2]1C - 2C - 3C - 4C'!O59</f>
        <v>0.15747692212976039</v>
      </c>
      <c r="N59">
        <f>'[3]1C - 2C - 3C - 4C'!O59</f>
        <v>0.15216012178835778</v>
      </c>
      <c r="O59">
        <f t="shared" si="2"/>
        <v>0.14218230737629109</v>
      </c>
      <c r="Q59">
        <f>'[1]1C - 2C - 3C - 4C'!T59</f>
        <v>0.22449687455924114</v>
      </c>
      <c r="R59">
        <f>'[2]1C - 2C - 3C - 4C'!T59</f>
        <v>0.2343301037327416</v>
      </c>
      <c r="S59">
        <f>'[3]1C - 2C - 3C - 4C'!T59</f>
        <v>0.25056410440307036</v>
      </c>
      <c r="T59">
        <f t="shared" si="3"/>
        <v>0.23646369423168437</v>
      </c>
    </row>
    <row r="60" spans="1:20" x14ac:dyDescent="0.25">
      <c r="A60" s="3">
        <f t="shared" si="4"/>
        <v>7.2499999999999911</v>
      </c>
      <c r="B60">
        <f>'[1]1C - 2C - 3C - 4C'!E60</f>
        <v>8.4755195550362164E-2</v>
      </c>
      <c r="C60">
        <f>'[2]1C - 2C - 3C - 4C'!E60</f>
        <v>7.4938923390177214E-2</v>
      </c>
      <c r="D60">
        <f>'[3]1C - 2C - 3C - 4C'!E60</f>
        <v>9.2627553982355698E-2</v>
      </c>
      <c r="E60">
        <f t="shared" si="0"/>
        <v>8.4107224307631692E-2</v>
      </c>
      <c r="G60">
        <f>'[1]1C - 2C - 3C - 4C'!J60</f>
        <v>0.10399011242823192</v>
      </c>
      <c r="H60">
        <f>'[2]1C - 2C - 3C - 4C'!J60</f>
        <v>0.15580309555839189</v>
      </c>
      <c r="I60">
        <f>'[3]1C - 2C - 3C - 4C'!J60</f>
        <v>0.12063816143259856</v>
      </c>
      <c r="J60">
        <f t="shared" si="1"/>
        <v>0.12681045647307412</v>
      </c>
      <c r="L60">
        <f>'[1]1C - 2C - 3C - 4C'!O60</f>
        <v>0.13298057564951443</v>
      </c>
      <c r="M60">
        <f>'[2]1C - 2C - 3C - 4C'!O60</f>
        <v>0.15413521031242053</v>
      </c>
      <c r="N60">
        <f>'[3]1C - 2C - 3C - 4C'!O60</f>
        <v>0.14809615322471445</v>
      </c>
      <c r="O60">
        <f t="shared" si="2"/>
        <v>0.14507064639554981</v>
      </c>
      <c r="Q60">
        <f>'[1]1C - 2C - 3C - 4C'!T60</f>
        <v>0.21036518987159614</v>
      </c>
      <c r="R60">
        <f>'[2]1C - 2C - 3C - 4C'!T60</f>
        <v>0.23353832627053298</v>
      </c>
      <c r="S60">
        <f>'[3]1C - 2C - 3C - 4C'!T60</f>
        <v>0.25007434214581731</v>
      </c>
      <c r="T60">
        <f t="shared" si="3"/>
        <v>0.23132595276264878</v>
      </c>
    </row>
    <row r="61" spans="1:20" x14ac:dyDescent="0.25">
      <c r="A61" s="3">
        <f t="shared" si="4"/>
        <v>7.3333333333333242</v>
      </c>
      <c r="B61">
        <f>'[1]1C - 2C - 3C - 4C'!E61</f>
        <v>8.3678421769315683E-2</v>
      </c>
      <c r="C61">
        <f>'[2]1C - 2C - 3C - 4C'!E61</f>
        <v>7.9232720477257587E-2</v>
      </c>
      <c r="D61">
        <f>'[3]1C - 2C - 3C - 4C'!E61</f>
        <v>9.9360294693850937E-2</v>
      </c>
      <c r="E61">
        <f t="shared" si="0"/>
        <v>8.7423812313474736E-2</v>
      </c>
      <c r="G61">
        <f>'[1]1C - 2C - 3C - 4C'!J61</f>
        <v>0.10141278585459682</v>
      </c>
      <c r="H61">
        <f>'[2]1C - 2C - 3C - 4C'!J61</f>
        <v>0.15723042119394093</v>
      </c>
      <c r="I61">
        <f>'[3]1C - 2C - 3C - 4C'!J61</f>
        <v>0.10973778810973311</v>
      </c>
      <c r="J61">
        <f t="shared" si="1"/>
        <v>0.12279366505275695</v>
      </c>
      <c r="L61">
        <f>'[1]1C - 2C - 3C - 4C'!O61</f>
        <v>0.13455606728851827</v>
      </c>
      <c r="M61">
        <f>'[2]1C - 2C - 3C - 4C'!O61</f>
        <v>0.15411042750342002</v>
      </c>
      <c r="N61">
        <f>'[3]1C - 2C - 3C - 4C'!O61</f>
        <v>0.14656913825152607</v>
      </c>
      <c r="O61">
        <f t="shared" si="2"/>
        <v>0.14507854434782144</v>
      </c>
      <c r="Q61">
        <f>'[1]1C - 2C - 3C - 4C'!T61</f>
        <v>0.19904314431822698</v>
      </c>
      <c r="R61">
        <f>'[2]1C - 2C - 3C - 4C'!T61</f>
        <v>0.21700403282021083</v>
      </c>
      <c r="S61">
        <f>'[3]1C - 2C - 3C - 4C'!T61</f>
        <v>0.2503211927567876</v>
      </c>
      <c r="T61">
        <f t="shared" si="3"/>
        <v>0.22212278996507515</v>
      </c>
    </row>
    <row r="62" spans="1:20" x14ac:dyDescent="0.25">
      <c r="A62" s="3">
        <f t="shared" si="4"/>
        <v>7.4166666666666572</v>
      </c>
      <c r="B62">
        <f>'[1]1C - 2C - 3C - 4C'!E62</f>
        <v>8.6016101019882371E-2</v>
      </c>
      <c r="C62">
        <f>'[2]1C - 2C - 3C - 4C'!E62</f>
        <v>8.9080158608500562E-2</v>
      </c>
      <c r="D62">
        <f>'[3]1C - 2C - 3C - 4C'!E62</f>
        <v>9.9618828832089043E-2</v>
      </c>
      <c r="E62">
        <f t="shared" si="0"/>
        <v>9.1571696153490659E-2</v>
      </c>
      <c r="G62">
        <f>'[1]1C - 2C - 3C - 4C'!J62</f>
        <v>9.5832625847520073E-2</v>
      </c>
      <c r="H62">
        <f>'[2]1C - 2C - 3C - 4C'!J62</f>
        <v>0.15319930680415575</v>
      </c>
      <c r="I62">
        <f>'[3]1C - 2C - 3C - 4C'!J62</f>
        <v>0.11770031947221918</v>
      </c>
      <c r="J62">
        <f t="shared" si="1"/>
        <v>0.12224408404129834</v>
      </c>
      <c r="L62">
        <f>'[1]1C - 2C - 3C - 4C'!O62</f>
        <v>0.13787671889687991</v>
      </c>
      <c r="M62">
        <f>'[2]1C - 2C - 3C - 4C'!O62</f>
        <v>0.15211215495395683</v>
      </c>
      <c r="N62">
        <f>'[3]1C - 2C - 3C - 4C'!O62</f>
        <v>0.14827933063694745</v>
      </c>
      <c r="O62">
        <f t="shared" si="2"/>
        <v>0.14608940149592806</v>
      </c>
      <c r="Q62">
        <f>'[1]1C - 2C - 3C - 4C'!T62</f>
        <v>0.19408508536355831</v>
      </c>
      <c r="R62">
        <f>'[2]1C - 2C - 3C - 4C'!T62</f>
        <v>0.2190314450229548</v>
      </c>
      <c r="S62">
        <f>'[3]1C - 2C - 3C - 4C'!T62</f>
        <v>0.24213224839637834</v>
      </c>
      <c r="T62">
        <f t="shared" si="3"/>
        <v>0.21841625959429714</v>
      </c>
    </row>
    <row r="63" spans="1:20" x14ac:dyDescent="0.25">
      <c r="A63" s="3">
        <f t="shared" si="4"/>
        <v>7.4999999999999902</v>
      </c>
      <c r="B63">
        <f>'[1]1C - 2C - 3C - 4C'!E63</f>
        <v>8.3745777170856253E-2</v>
      </c>
      <c r="C63">
        <f>'[2]1C - 2C - 3C - 4C'!E63</f>
        <v>8.5308462592800116E-2</v>
      </c>
      <c r="D63">
        <f>'[3]1C - 2C - 3C - 4C'!E63</f>
        <v>9.7967522190270273E-2</v>
      </c>
      <c r="E63">
        <f t="shared" si="0"/>
        <v>8.9007253984642209E-2</v>
      </c>
      <c r="G63">
        <f>'[1]1C - 2C - 3C - 4C'!J63</f>
        <v>9.4415995168004169E-2</v>
      </c>
      <c r="H63">
        <f>'[2]1C - 2C - 3C - 4C'!J63</f>
        <v>0.15716043412178102</v>
      </c>
      <c r="I63">
        <f>'[3]1C - 2C - 3C - 4C'!J63</f>
        <v>0.10638427424806836</v>
      </c>
      <c r="J63">
        <f t="shared" si="1"/>
        <v>0.11932023451261785</v>
      </c>
      <c r="L63">
        <f>'[1]1C - 2C - 3C - 4C'!O63</f>
        <v>0.13305380280655307</v>
      </c>
      <c r="M63">
        <f>'[2]1C - 2C - 3C - 4C'!O63</f>
        <v>0.15154659385277569</v>
      </c>
      <c r="N63">
        <f>'[3]1C - 2C - 3C - 4C'!O63</f>
        <v>0.14984130511462773</v>
      </c>
      <c r="O63">
        <f t="shared" si="2"/>
        <v>0.14481390059131885</v>
      </c>
      <c r="Q63">
        <f>'[1]1C - 2C - 3C - 4C'!T63</f>
        <v>0.2057560897403761</v>
      </c>
      <c r="R63">
        <f>'[2]1C - 2C - 3C - 4C'!T63</f>
        <v>0.23118722413736995</v>
      </c>
      <c r="S63">
        <f>'[3]1C - 2C - 3C - 4C'!T63</f>
        <v>0.23886506905293009</v>
      </c>
      <c r="T63">
        <f t="shared" si="3"/>
        <v>0.22526946097689204</v>
      </c>
    </row>
    <row r="64" spans="1:20" x14ac:dyDescent="0.25">
      <c r="A64" s="3">
        <f t="shared" si="4"/>
        <v>7.5833333333333233</v>
      </c>
      <c r="B64">
        <f>'[1]1C - 2C - 3C - 4C'!E64</f>
        <v>8.4133582417936184E-2</v>
      </c>
      <c r="C64">
        <f>'[2]1C - 2C - 3C - 4C'!E64</f>
        <v>8.53892489563816E-2</v>
      </c>
      <c r="D64">
        <f>'[3]1C - 2C - 3C - 4C'!E64</f>
        <v>0.10071453325314791</v>
      </c>
      <c r="E64">
        <f t="shared" si="0"/>
        <v>9.007912154248858E-2</v>
      </c>
      <c r="G64">
        <f>'[1]1C - 2C - 3C - 4C'!J64</f>
        <v>9.4006159276819393E-2</v>
      </c>
      <c r="H64">
        <f>'[2]1C - 2C - 3C - 4C'!J64</f>
        <v>0.15083423731230261</v>
      </c>
      <c r="I64">
        <f>'[3]1C - 2C - 3C - 4C'!J64</f>
        <v>0.10316644772683629</v>
      </c>
      <c r="J64">
        <f t="shared" si="1"/>
        <v>0.11600228143865277</v>
      </c>
      <c r="L64">
        <f>'[1]1C - 2C - 3C - 4C'!O64</f>
        <v>0.1498488542428057</v>
      </c>
      <c r="M64">
        <f>'[2]1C - 2C - 3C - 4C'!O64</f>
        <v>0.15601443227337825</v>
      </c>
      <c r="N64">
        <f>'[3]1C - 2C - 3C - 4C'!O64</f>
        <v>0.15196302084227672</v>
      </c>
      <c r="O64">
        <f t="shared" si="2"/>
        <v>0.15260876911948687</v>
      </c>
      <c r="Q64">
        <f>'[1]1C - 2C - 3C - 4C'!T64</f>
        <v>0.22412308261417188</v>
      </c>
      <c r="R64">
        <f>'[2]1C - 2C - 3C - 4C'!T64</f>
        <v>0.23051129490140421</v>
      </c>
      <c r="S64">
        <f>'[3]1C - 2C - 3C - 4C'!T64</f>
        <v>0.24198322239541065</v>
      </c>
      <c r="T64">
        <f t="shared" si="3"/>
        <v>0.23220586663699558</v>
      </c>
    </row>
    <row r="65" spans="1:20" x14ac:dyDescent="0.25">
      <c r="A65" s="3">
        <f t="shared" si="4"/>
        <v>7.6666666666666563</v>
      </c>
      <c r="B65">
        <f>'[1]1C - 2C - 3C - 4C'!E65</f>
        <v>8.2273094460094842E-2</v>
      </c>
      <c r="C65">
        <f>'[2]1C - 2C - 3C - 4C'!E65</f>
        <v>8.5914428994938355E-2</v>
      </c>
      <c r="D65">
        <f>'[3]1C - 2C - 3C - 4C'!E65</f>
        <v>9.3220429182204578E-2</v>
      </c>
      <c r="E65">
        <f t="shared" si="0"/>
        <v>8.7135984212412587E-2</v>
      </c>
      <c r="G65">
        <f>'[1]1C - 2C - 3C - 4C'!J65</f>
        <v>9.1428808464850908E-2</v>
      </c>
      <c r="H65">
        <f>'[2]1C - 2C - 3C - 4C'!J65</f>
        <v>0.15210270198836406</v>
      </c>
      <c r="I65">
        <f>'[3]1C - 2C - 3C - 4C'!J65</f>
        <v>7.4374000272335955E-2</v>
      </c>
      <c r="J65">
        <f t="shared" si="1"/>
        <v>0.10596850357518366</v>
      </c>
      <c r="L65">
        <f>'[1]1C - 2C - 3C - 4C'!O65</f>
        <v>0.14505421780824709</v>
      </c>
      <c r="M65">
        <f>'[2]1C - 2C - 3C - 4C'!O65</f>
        <v>0.15084366603956231</v>
      </c>
      <c r="N65">
        <f>'[3]1C - 2C - 3C - 4C'!O65</f>
        <v>0.16627873951204458</v>
      </c>
      <c r="O65">
        <f t="shared" si="2"/>
        <v>0.15405887445328467</v>
      </c>
      <c r="Q65">
        <f>'[1]1C - 2C - 3C - 4C'!T65</f>
        <v>0.20876972246523931</v>
      </c>
      <c r="R65">
        <f>'[2]1C - 2C - 3C - 4C'!T65</f>
        <v>0.2313030966019459</v>
      </c>
      <c r="S65">
        <f>'[3]1C - 2C - 3C - 4C'!T65</f>
        <v>0.24111063433128682</v>
      </c>
      <c r="T65">
        <f t="shared" si="3"/>
        <v>0.22706115113282399</v>
      </c>
    </row>
    <row r="66" spans="1:20" x14ac:dyDescent="0.25">
      <c r="A66" s="3">
        <f t="shared" si="4"/>
        <v>7.7499999999999893</v>
      </c>
      <c r="B66">
        <f>'[1]1C - 2C - 3C - 4C'!E66</f>
        <v>8.6918238537430054E-2</v>
      </c>
      <c r="C66">
        <f>'[2]1C - 2C - 3C - 4C'!E66</f>
        <v>7.9152990748085642E-2</v>
      </c>
      <c r="D66">
        <f>'[3]1C - 2C - 3C - 4C'!E66</f>
        <v>9.7291948872945233E-2</v>
      </c>
      <c r="E66">
        <f t="shared" si="0"/>
        <v>8.7787726052820314E-2</v>
      </c>
      <c r="G66">
        <f>'[1]1C - 2C - 3C - 4C'!J66</f>
        <v>8.7841551353392805E-2</v>
      </c>
      <c r="H66">
        <f>'[2]1C - 2C - 3C - 4C'!J66</f>
        <v>0.14892525652975733</v>
      </c>
      <c r="I66">
        <f>'[3]1C - 2C - 3C - 4C'!J66</f>
        <v>8.1976749281622296E-2</v>
      </c>
      <c r="J66">
        <f t="shared" si="1"/>
        <v>0.10624785238825747</v>
      </c>
      <c r="L66">
        <f>'[1]1C - 2C - 3C - 4C'!O66</f>
        <v>0.14787746983297612</v>
      </c>
      <c r="M66">
        <f>'[2]1C - 2C - 3C - 4C'!O66</f>
        <v>0.15598482626384205</v>
      </c>
      <c r="N66">
        <f>'[3]1C - 2C - 3C - 4C'!O66</f>
        <v>0.16013940231760251</v>
      </c>
      <c r="O66">
        <f t="shared" si="2"/>
        <v>0.15466723280480688</v>
      </c>
      <c r="Q66">
        <f>'[1]1C - 2C - 3C - 4C'!T66</f>
        <v>0.21366586571260479</v>
      </c>
      <c r="R66">
        <f>'[2]1C - 2C - 3C - 4C'!T66</f>
        <v>0.2325122934002149</v>
      </c>
      <c r="S66">
        <f>'[3]1C - 2C - 3C - 4C'!T66</f>
        <v>0.22722139493367016</v>
      </c>
      <c r="T66">
        <f t="shared" si="3"/>
        <v>0.22446651801549664</v>
      </c>
    </row>
    <row r="67" spans="1:20" x14ac:dyDescent="0.25">
      <c r="A67" s="3">
        <f t="shared" si="4"/>
        <v>7.8333333333333224</v>
      </c>
      <c r="B67">
        <f>'[1]1C - 2C - 3C - 4C'!E67</f>
        <v>8.6888664845672481E-2</v>
      </c>
      <c r="C67">
        <f>'[2]1C - 2C - 3C - 4C'!E67</f>
        <v>7.2623170833881312E-2</v>
      </c>
      <c r="D67">
        <f>'[3]1C - 2C - 3C - 4C'!E67</f>
        <v>9.2586604205305803E-2</v>
      </c>
      <c r="E67">
        <f t="shared" si="0"/>
        <v>8.4032813294953199E-2</v>
      </c>
      <c r="G67">
        <f>'[1]1C - 2C - 3C - 4C'!J67</f>
        <v>8.4147045697753775E-2</v>
      </c>
      <c r="H67">
        <f>'[2]1C - 2C - 3C - 4C'!J67</f>
        <v>0.15285185838136811</v>
      </c>
      <c r="I67">
        <f>'[3]1C - 2C - 3C - 4C'!J67</f>
        <v>8.4863260053119463E-2</v>
      </c>
      <c r="J67">
        <f t="shared" si="1"/>
        <v>0.10728738804408045</v>
      </c>
      <c r="L67">
        <f>'[1]1C - 2C - 3C - 4C'!O67</f>
        <v>0.13114066195788435</v>
      </c>
      <c r="M67">
        <f>'[2]1C - 2C - 3C - 4C'!O67</f>
        <v>0.15050749942333885</v>
      </c>
      <c r="N67">
        <f>'[3]1C - 2C - 3C - 4C'!O67</f>
        <v>0.16210269920368528</v>
      </c>
      <c r="O67">
        <f t="shared" si="2"/>
        <v>0.14791695352830281</v>
      </c>
      <c r="Q67">
        <f>'[1]1C - 2C - 3C - 4C'!T67</f>
        <v>0.21783434681442188</v>
      </c>
      <c r="R67">
        <f>'[2]1C - 2C - 3C - 4C'!T67</f>
        <v>0.2340877850392187</v>
      </c>
      <c r="S67">
        <f>'[3]1C - 2C - 3C - 4C'!T67</f>
        <v>0.21398885819709734</v>
      </c>
      <c r="T67">
        <f t="shared" si="3"/>
        <v>0.22197033001691266</v>
      </c>
    </row>
    <row r="68" spans="1:20" x14ac:dyDescent="0.25">
      <c r="A68" s="3">
        <f t="shared" si="4"/>
        <v>7.9166666666666554</v>
      </c>
      <c r="B68">
        <f>'[1]1C - 2C - 3C - 4C'!E68</f>
        <v>9.2097682573147266E-2</v>
      </c>
      <c r="C68">
        <f>'[2]1C - 2C - 3C - 4C'!E68</f>
        <v>9.2854679730301162E-2</v>
      </c>
      <c r="D68">
        <f>'[3]1C - 2C - 3C - 4C'!E68</f>
        <v>9.1919118411727591E-2</v>
      </c>
      <c r="E68">
        <f t="shared" ref="E68:E131" si="5">AVERAGE(B68:D68)</f>
        <v>9.2290493571725321E-2</v>
      </c>
      <c r="G68">
        <f>'[1]1C - 2C - 3C - 4C'!J68</f>
        <v>8.030123020972417E-2</v>
      </c>
      <c r="H68">
        <f>'[2]1C - 2C - 3C - 4C'!J68</f>
        <v>0.15084006867058139</v>
      </c>
      <c r="I68">
        <f>'[3]1C - 2C - 3C - 4C'!J68</f>
        <v>0.10633577334392018</v>
      </c>
      <c r="J68">
        <f t="shared" ref="J68:J131" si="6">AVERAGE(G68:I68)</f>
        <v>0.11249235740807524</v>
      </c>
      <c r="L68">
        <f>'[1]1C - 2C - 3C - 4C'!O68</f>
        <v>0.12126002989302936</v>
      </c>
      <c r="M68">
        <f>'[2]1C - 2C - 3C - 4C'!O68</f>
        <v>0.15385729876442586</v>
      </c>
      <c r="N68">
        <f>'[3]1C - 2C - 3C - 4C'!O68</f>
        <v>0.16351979623945692</v>
      </c>
      <c r="O68">
        <f t="shared" ref="O68:O131" si="7">AVERAGE(L68:N68)</f>
        <v>0.14621237496563735</v>
      </c>
      <c r="Q68">
        <f>'[1]1C - 2C - 3C - 4C'!T68</f>
        <v>0.21453845377672764</v>
      </c>
      <c r="R68">
        <f>'[2]1C - 2C - 3C - 4C'!T68</f>
        <v>0.2350896280532952</v>
      </c>
      <c r="S68">
        <f>'[3]1C - 2C - 3C - 4C'!T68</f>
        <v>0.22271360948892133</v>
      </c>
      <c r="T68">
        <f t="shared" ref="T68:T131" si="8">AVERAGE(Q68:S68)</f>
        <v>0.22411389710631471</v>
      </c>
    </row>
    <row r="69" spans="1:20" x14ac:dyDescent="0.25">
      <c r="A69" s="3">
        <f t="shared" ref="A69:A132" si="9">0.0833333333333333+A68</f>
        <v>7.9999999999999885</v>
      </c>
      <c r="B69">
        <f>'[1]1C - 2C - 3C - 4C'!E69</f>
        <v>9.2816208639982911E-2</v>
      </c>
      <c r="C69">
        <f>'[2]1C - 2C - 3C - 4C'!E69</f>
        <v>9.3202111994201295E-2</v>
      </c>
      <c r="D69">
        <f>'[3]1C - 2C - 3C - 4C'!E69</f>
        <v>0.10263586412499409</v>
      </c>
      <c r="E69">
        <f t="shared" si="5"/>
        <v>9.6218061586392775E-2</v>
      </c>
      <c r="G69">
        <f>'[1]1C - 2C - 3C - 4C'!J69</f>
        <v>7.7887692131498862E-2</v>
      </c>
      <c r="H69">
        <f>'[2]1C - 2C - 3C - 4C'!J69</f>
        <v>0.15222387749401417</v>
      </c>
      <c r="I69">
        <f>'[3]1C - 2C - 3C - 4C'!J69</f>
        <v>9.1269194671214693E-2</v>
      </c>
      <c r="J69">
        <f t="shared" si="6"/>
        <v>0.10712692143224258</v>
      </c>
      <c r="L69">
        <f>'[1]1C - 2C - 3C - 4C'!O69</f>
        <v>0.11973303107873014</v>
      </c>
      <c r="M69">
        <f>'[2]1C - 2C - 3C - 4C'!O69</f>
        <v>0.17001502837701168</v>
      </c>
      <c r="N69">
        <f>'[3]1C - 2C - 3C - 4C'!O69</f>
        <v>0.15423386492906224</v>
      </c>
      <c r="O69">
        <f t="shared" si="7"/>
        <v>0.1479939747949347</v>
      </c>
      <c r="Q69">
        <f>'[1]1C - 2C - 3C - 4C'!T69</f>
        <v>0.21789951876549069</v>
      </c>
      <c r="R69">
        <f>'[2]1C - 2C - 3C - 4C'!T69</f>
        <v>0.23819213466548642</v>
      </c>
      <c r="S69">
        <f>'[3]1C - 2C - 3C - 4C'!T69</f>
        <v>0.22724301577762804</v>
      </c>
      <c r="T69">
        <f t="shared" si="8"/>
        <v>0.22777822306953507</v>
      </c>
    </row>
    <row r="70" spans="1:20" x14ac:dyDescent="0.25">
      <c r="A70" s="3">
        <f t="shared" si="9"/>
        <v>8.0833333333333215</v>
      </c>
      <c r="B70">
        <f>'[1]1C - 2C - 3C - 4C'!E70</f>
        <v>8.8929987850996178E-2</v>
      </c>
      <c r="C70">
        <f>'[2]1C - 2C - 3C - 4C'!E70</f>
        <v>8.9539039879925647E-2</v>
      </c>
      <c r="D70">
        <f>'[3]1C - 2C - 3C - 4C'!E70</f>
        <v>0.10368617572544082</v>
      </c>
      <c r="E70">
        <f t="shared" si="5"/>
        <v>9.4051734485454216E-2</v>
      </c>
      <c r="G70">
        <f>'[1]1C - 2C - 3C - 4C'!J70</f>
        <v>7.4422138842896127E-2</v>
      </c>
      <c r="H70">
        <f>'[2]1C - 2C - 3C - 4C'!J70</f>
        <v>0.15331458631597442</v>
      </c>
      <c r="I70">
        <f>'[3]1C - 2C - 3C - 4C'!J70</f>
        <v>8.8304054771055726E-2</v>
      </c>
      <c r="J70">
        <f t="shared" si="6"/>
        <v>0.10534692664330876</v>
      </c>
      <c r="L70">
        <f>'[1]1C - 2C - 3C - 4C'!O70</f>
        <v>0.12290550052474948</v>
      </c>
      <c r="M70">
        <f>'[2]1C - 2C - 3C - 4C'!O70</f>
        <v>0.16526167339981221</v>
      </c>
      <c r="N70">
        <f>'[3]1C - 2C - 3C - 4C'!O70</f>
        <v>0.15669755904470223</v>
      </c>
      <c r="O70">
        <f t="shared" si="7"/>
        <v>0.14828824432308799</v>
      </c>
      <c r="Q70">
        <f>'[1]1C - 2C - 3C - 4C'!T70</f>
        <v>0.21963253693077017</v>
      </c>
      <c r="R70">
        <f>'[2]1C - 2C - 3C - 4C'!T70</f>
        <v>0.23274931713210886</v>
      </c>
      <c r="S70">
        <f>'[3]1C - 2C - 3C - 4C'!T70</f>
        <v>0.22941904418119402</v>
      </c>
      <c r="T70">
        <f t="shared" si="8"/>
        <v>0.22726696608135769</v>
      </c>
    </row>
    <row r="71" spans="1:20" x14ac:dyDescent="0.25">
      <c r="A71" s="3">
        <f t="shared" si="9"/>
        <v>8.1666666666666554</v>
      </c>
      <c r="B71">
        <f>'[1]1C - 2C - 3C - 4C'!E71</f>
        <v>8.5350794024952159E-2</v>
      </c>
      <c r="C71">
        <f>'[2]1C - 2C - 3C - 4C'!E71</f>
        <v>9.0502165044088201E-2</v>
      </c>
      <c r="D71">
        <f>'[3]1C - 2C - 3C - 4C'!E71</f>
        <v>0.10293206755818085</v>
      </c>
      <c r="E71">
        <f t="shared" si="5"/>
        <v>9.2928342209073742E-2</v>
      </c>
      <c r="G71">
        <f>'[1]1C - 2C - 3C - 4C'!J71</f>
        <v>7.6910591529203237E-2</v>
      </c>
      <c r="H71">
        <f>'[2]1C - 2C - 3C - 4C'!J71</f>
        <v>0.14333403238992773</v>
      </c>
      <c r="I71">
        <f>'[3]1C - 2C - 3C - 4C'!J71</f>
        <v>8.4716797659596971E-2</v>
      </c>
      <c r="J71">
        <f t="shared" si="6"/>
        <v>0.10165380719290933</v>
      </c>
      <c r="L71">
        <f>'[1]1C - 2C - 3C - 4C'!O71</f>
        <v>0.10789012644442397</v>
      </c>
      <c r="M71">
        <f>'[2]1C - 2C - 3C - 4C'!O71</f>
        <v>0.15581252428565096</v>
      </c>
      <c r="N71">
        <f>'[3]1C - 2C - 3C - 4C'!O71</f>
        <v>0.1630033783661233</v>
      </c>
      <c r="O71">
        <f t="shared" si="7"/>
        <v>0.14223534303206609</v>
      </c>
      <c r="Q71">
        <f>'[1]1C - 2C - 3C - 4C'!T71</f>
        <v>0.22220988774273834</v>
      </c>
      <c r="R71">
        <f>'[2]1C - 2C - 3C - 4C'!T71</f>
        <v>0.26104530632174267</v>
      </c>
      <c r="S71">
        <f>'[3]1C - 2C - 3C - 4C'!T71</f>
        <v>0.23216605524407199</v>
      </c>
      <c r="T71">
        <f t="shared" si="8"/>
        <v>0.23847374976951766</v>
      </c>
    </row>
    <row r="72" spans="1:20" x14ac:dyDescent="0.25">
      <c r="A72" s="3">
        <f t="shared" si="9"/>
        <v>8.2499999999999893</v>
      </c>
      <c r="B72">
        <f>'[1]1C - 2C - 3C - 4C'!E72</f>
        <v>7.7796513602037029E-2</v>
      </c>
      <c r="C72">
        <f>'[2]1C - 2C - 3C - 4C'!E72</f>
        <v>8.2679575508144004E-2</v>
      </c>
      <c r="D72">
        <f>'[3]1C - 2C - 3C - 4C'!E72</f>
        <v>9.5744106214334893E-2</v>
      </c>
      <c r="E72">
        <f t="shared" si="5"/>
        <v>8.5406731774838637E-2</v>
      </c>
      <c r="G72">
        <f>'[1]1C - 2C - 3C - 4C'!J72</f>
        <v>7.6385419570091373E-2</v>
      </c>
      <c r="H72">
        <f>'[2]1C - 2C - 3C - 4C'!J72</f>
        <v>0.14355217738609721</v>
      </c>
      <c r="I72">
        <f>'[3]1C - 2C - 3C - 4C'!J72</f>
        <v>8.6491547479602193E-2</v>
      </c>
      <c r="J72">
        <f t="shared" si="6"/>
        <v>0.10214304814526359</v>
      </c>
      <c r="L72">
        <f>'[1]1C - 2C - 3C - 4C'!O72</f>
        <v>0.12029856794157788</v>
      </c>
      <c r="M72">
        <f>'[2]1C - 2C - 3C - 4C'!O72</f>
        <v>0.15566975217437443</v>
      </c>
      <c r="N72">
        <f>'[3]1C - 2C - 3C - 4C'!O72</f>
        <v>0.14505826600805533</v>
      </c>
      <c r="O72">
        <f t="shared" si="7"/>
        <v>0.14034219537466922</v>
      </c>
      <c r="Q72">
        <f>'[1]1C - 2C - 3C - 4C'!T72</f>
        <v>0.23331533101837368</v>
      </c>
      <c r="R72">
        <f>'[2]1C - 2C - 3C - 4C'!T72</f>
        <v>0.27154165552519122</v>
      </c>
      <c r="S72">
        <f>'[3]1C - 2C - 3C - 4C'!T72</f>
        <v>0.24850336626537173</v>
      </c>
      <c r="T72">
        <f t="shared" si="8"/>
        <v>0.25112011760297887</v>
      </c>
    </row>
    <row r="73" spans="1:20" x14ac:dyDescent="0.25">
      <c r="A73" s="3">
        <f t="shared" si="9"/>
        <v>8.3333333333333233</v>
      </c>
      <c r="B73">
        <f>'[1]1C - 2C - 3C - 4C'!E73</f>
        <v>7.686149767229615E-2</v>
      </c>
      <c r="C73">
        <f>'[2]1C - 2C - 3C - 4C'!E73</f>
        <v>7.2924283666886344E-2</v>
      </c>
      <c r="D73">
        <f>'[3]1C - 2C - 3C - 4C'!E73</f>
        <v>9.1898290726305287E-2</v>
      </c>
      <c r="E73">
        <f t="shared" si="5"/>
        <v>8.0561357355162594E-2</v>
      </c>
      <c r="G73">
        <f>'[1]1C - 2C - 3C - 4C'!J73</f>
        <v>7.7960911209095193E-2</v>
      </c>
      <c r="H73">
        <f>'[2]1C - 2C - 3C - 4C'!J73</f>
        <v>0.14715964278846358</v>
      </c>
      <c r="I73">
        <f>'[3]1C - 2C - 3C - 4C'!J73</f>
        <v>8.7840814678133608E-2</v>
      </c>
      <c r="J73">
        <f t="shared" si="6"/>
        <v>0.10432045622523078</v>
      </c>
      <c r="L73">
        <f>'[1]1C - 2C - 3C - 4C'!O73</f>
        <v>0.11536204363158803</v>
      </c>
      <c r="M73">
        <f>'[2]1C - 2C - 3C - 4C'!O73</f>
        <v>0.16222219766265794</v>
      </c>
      <c r="N73">
        <f>'[3]1C - 2C - 3C - 4C'!O73</f>
        <v>0.14805254556149347</v>
      </c>
      <c r="O73">
        <f t="shared" si="7"/>
        <v>0.14187892895191315</v>
      </c>
      <c r="Q73">
        <f>'[1]1C - 2C - 3C - 4C'!T73</f>
        <v>0.24738006667700138</v>
      </c>
      <c r="R73">
        <f>'[2]1C - 2C - 3C - 4C'!T73</f>
        <v>0.27329162253619527</v>
      </c>
      <c r="S73">
        <f>'[3]1C - 2C - 3C - 4C'!T73</f>
        <v>0.24306145720617381</v>
      </c>
      <c r="T73">
        <f t="shared" si="8"/>
        <v>0.25457771547312347</v>
      </c>
    </row>
    <row r="74" spans="1:20" x14ac:dyDescent="0.25">
      <c r="A74" s="3">
        <f t="shared" si="9"/>
        <v>8.4166666666666572</v>
      </c>
      <c r="B74">
        <f>'[1]1C - 2C - 3C - 4C'!E74</f>
        <v>7.463964240964123E-2</v>
      </c>
      <c r="C74">
        <f>'[2]1C - 2C - 3C - 4C'!E74</f>
        <v>7.2964680888399219E-2</v>
      </c>
      <c r="D74">
        <f>'[3]1C - 2C - 3C - 4C'!E74</f>
        <v>8.2039152908905316E-2</v>
      </c>
      <c r="E74">
        <f t="shared" si="5"/>
        <v>7.6547825402315264E-2</v>
      </c>
      <c r="G74">
        <f>'[1]1C - 2C - 3C - 4C'!J74</f>
        <v>8.4316689789775412E-2</v>
      </c>
      <c r="H74">
        <f>'[2]1C - 2C - 3C - 4C'!J74</f>
        <v>0.14250186578564983</v>
      </c>
      <c r="I74">
        <f>'[3]1C - 2C - 3C - 4C'!J74</f>
        <v>8.5500503756947593E-2</v>
      </c>
      <c r="J74">
        <f t="shared" si="6"/>
        <v>0.10410635311079093</v>
      </c>
      <c r="L74">
        <f>'[1]1C - 2C - 3C - 4C'!O74</f>
        <v>0.10664211554029777</v>
      </c>
      <c r="M74">
        <f>'[2]1C - 2C - 3C - 4C'!O74</f>
        <v>0.17233929892665215</v>
      </c>
      <c r="N74">
        <f>'[3]1C - 2C - 3C - 4C'!O74</f>
        <v>0.1472396917314191</v>
      </c>
      <c r="O74">
        <f t="shared" si="7"/>
        <v>0.14207370206612299</v>
      </c>
      <c r="Q74">
        <f>'[1]1C - 2C - 3C - 4C'!T74</f>
        <v>0.24959109840990101</v>
      </c>
      <c r="R74">
        <f>'[2]1C - 2C - 3C - 4C'!T74</f>
        <v>0.27274002071426062</v>
      </c>
      <c r="S74">
        <f>'[3]1C - 2C - 3C - 4C'!T74</f>
        <v>0.22824754091620741</v>
      </c>
      <c r="T74">
        <f t="shared" si="8"/>
        <v>0.25019288668012302</v>
      </c>
    </row>
    <row r="75" spans="1:20" x14ac:dyDescent="0.25">
      <c r="A75" s="3">
        <f t="shared" si="9"/>
        <v>8.4999999999999911</v>
      </c>
      <c r="B75">
        <f>'[1]1C - 2C - 3C - 4C'!E75</f>
        <v>7.4580350293516035E-2</v>
      </c>
      <c r="C75">
        <f>'[2]1C - 2C - 3C - 4C'!E75</f>
        <v>7.3707981684792395E-2</v>
      </c>
      <c r="D75">
        <f>'[3]1C - 2C - 3C - 4C'!E75</f>
        <v>7.0101526870105513E-2</v>
      </c>
      <c r="E75">
        <f t="shared" si="5"/>
        <v>7.2796619616137981E-2</v>
      </c>
      <c r="G75">
        <f>'[1]1C - 2C - 3C - 4C'!J75</f>
        <v>8.7370727815596391E-2</v>
      </c>
      <c r="H75">
        <f>'[2]1C - 2C - 3C - 4C'!J75</f>
        <v>0.14021132876768669</v>
      </c>
      <c r="I75">
        <f>'[3]1C - 2C - 3C - 4C'!J75</f>
        <v>8.0849930042033724E-2</v>
      </c>
      <c r="J75">
        <f t="shared" si="6"/>
        <v>0.10281066220843893</v>
      </c>
      <c r="L75">
        <f>'[1]1C - 2C - 3C - 4C'!O75</f>
        <v>0.12588978400196421</v>
      </c>
      <c r="M75">
        <f>'[2]1C - 2C - 3C - 4C'!O75</f>
        <v>0.18200180215422451</v>
      </c>
      <c r="N75">
        <f>'[3]1C - 2C - 3C - 4C'!O75</f>
        <v>0.14126091910639627</v>
      </c>
      <c r="O75">
        <f t="shared" si="7"/>
        <v>0.14971750175419499</v>
      </c>
      <c r="Q75">
        <f>'[1]1C - 2C - 3C - 4C'!T75</f>
        <v>0.24480271586503322</v>
      </c>
      <c r="R75">
        <f>'[2]1C - 2C - 3C - 4C'!T75</f>
        <v>0.28850950296184485</v>
      </c>
      <c r="S75">
        <f>'[3]1C - 2C - 3C - 4C'!T75</f>
        <v>0.22758501840395115</v>
      </c>
      <c r="T75">
        <f t="shared" si="8"/>
        <v>0.2536324124102764</v>
      </c>
    </row>
    <row r="76" spans="1:20" x14ac:dyDescent="0.25">
      <c r="A76" s="3">
        <f t="shared" si="9"/>
        <v>8.583333333333325</v>
      </c>
      <c r="B76">
        <f>'[1]1C - 2C - 3C - 4C'!E76</f>
        <v>6.6533760164791789E-2</v>
      </c>
      <c r="C76">
        <f>'[2]1C - 2C - 3C - 4C'!E76</f>
        <v>8.4731754360999986E-2</v>
      </c>
      <c r="D76">
        <f>'[3]1C - 2C - 3C - 4C'!E76</f>
        <v>7.9884165127808868E-2</v>
      </c>
      <c r="E76">
        <f t="shared" si="5"/>
        <v>7.7049893217866885E-2</v>
      </c>
      <c r="G76">
        <f>'[1]1C - 2C - 3C - 4C'!J76</f>
        <v>8.5200101383654192E-2</v>
      </c>
      <c r="H76">
        <f>'[2]1C - 2C - 3C - 4C'!J76</f>
        <v>0.13830865035149836</v>
      </c>
      <c r="I76">
        <f>'[3]1C - 2C - 3C - 4C'!J76</f>
        <v>8.2823479766229849E-2</v>
      </c>
      <c r="J76">
        <f t="shared" si="6"/>
        <v>0.10211074383379413</v>
      </c>
      <c r="L76">
        <f>'[1]1C - 2C - 3C - 4C'!O76</f>
        <v>0.1293755585389495</v>
      </c>
      <c r="M76">
        <f>'[2]1C - 2C - 3C - 4C'!O76</f>
        <v>0.1722176031832407</v>
      </c>
      <c r="N76">
        <f>'[3]1C - 2C - 3C - 4C'!O76</f>
        <v>0.14093456321036285</v>
      </c>
      <c r="O76">
        <f t="shared" si="7"/>
        <v>0.14750924164418436</v>
      </c>
      <c r="Q76">
        <f>'[1]1C - 2C - 3C - 4C'!T76</f>
        <v>0.24123289064125433</v>
      </c>
      <c r="R76">
        <f>'[2]1C - 2C - 3C - 4C'!T76</f>
        <v>0.27198602496183338</v>
      </c>
      <c r="S76">
        <f>'[3]1C - 2C - 3C - 4C'!T76</f>
        <v>0.21339102779537109</v>
      </c>
      <c r="T76">
        <f t="shared" si="8"/>
        <v>0.24220331446615295</v>
      </c>
    </row>
    <row r="77" spans="1:20" x14ac:dyDescent="0.25">
      <c r="A77" s="3">
        <f t="shared" si="9"/>
        <v>8.666666666666659</v>
      </c>
      <c r="B77">
        <f>'[1]1C - 2C - 3C - 4C'!E77</f>
        <v>6.4193473481939795E-2</v>
      </c>
      <c r="C77">
        <f>'[2]1C - 2C - 3C - 4C'!E77</f>
        <v>8.9041173940037605E-2</v>
      </c>
      <c r="D77">
        <f>'[3]1C - 2C - 3C - 4C'!E77</f>
        <v>8.0500360129724169E-2</v>
      </c>
      <c r="E77">
        <f t="shared" si="5"/>
        <v>7.7911669183900523E-2</v>
      </c>
      <c r="G77">
        <f>'[1]1C - 2C - 3C - 4C'!J77</f>
        <v>7.2533125748261859E-2</v>
      </c>
      <c r="H77">
        <f>'[2]1C - 2C - 3C - 4C'!J77</f>
        <v>0.1389024668701124</v>
      </c>
      <c r="I77">
        <f>'[3]1C - 2C - 3C - 4C'!J77</f>
        <v>7.9036940235436948E-2</v>
      </c>
      <c r="J77">
        <f t="shared" si="6"/>
        <v>9.682417761793706E-2</v>
      </c>
      <c r="L77">
        <f>'[1]1C - 2C - 3C - 4C'!O77</f>
        <v>0.12270649102619151</v>
      </c>
      <c r="M77">
        <f>'[2]1C - 2C - 3C - 4C'!O77</f>
        <v>0.17125616547012162</v>
      </c>
      <c r="N77">
        <f>'[3]1C - 2C - 3C - 4C'!O77</f>
        <v>0.1374554846809917</v>
      </c>
      <c r="O77">
        <f t="shared" si="7"/>
        <v>0.1438060470591016</v>
      </c>
      <c r="Q77">
        <f>'[1]1C - 2C - 3C - 4C'!T77</f>
        <v>0.230518266417511</v>
      </c>
      <c r="R77">
        <f>'[2]1C - 2C - 3C - 4C'!T77</f>
        <v>0.27548703177713896</v>
      </c>
      <c r="S77">
        <f>'[3]1C - 2C - 3C - 4C'!T77</f>
        <v>0.20865698559237286</v>
      </c>
      <c r="T77">
        <f t="shared" si="8"/>
        <v>0.23822076126234093</v>
      </c>
    </row>
    <row r="78" spans="1:20" x14ac:dyDescent="0.25">
      <c r="A78" s="3">
        <f t="shared" si="9"/>
        <v>8.7499999999999929</v>
      </c>
      <c r="B78">
        <f>'[1]1C - 2C - 3C - 4C'!E78</f>
        <v>6.3490569907059161E-2</v>
      </c>
      <c r="C78">
        <f>'[2]1C - 2C - 3C - 4C'!E78</f>
        <v>9.1857263600897437E-2</v>
      </c>
      <c r="D78">
        <f>'[3]1C - 2C - 3C - 4C'!E78</f>
        <v>7.833016773625974E-2</v>
      </c>
      <c r="E78">
        <f t="shared" si="5"/>
        <v>7.7892667081405451E-2</v>
      </c>
      <c r="G78">
        <f>'[1]1C - 2C - 3C - 4C'!J78</f>
        <v>7.5377082063327105E-2</v>
      </c>
      <c r="H78">
        <f>'[2]1C - 2C - 3C - 4C'!J78</f>
        <v>0.13651501371632474</v>
      </c>
      <c r="I78">
        <f>'[3]1C - 2C - 3C - 4C'!J78</f>
        <v>8.1991280844175299E-2</v>
      </c>
      <c r="J78">
        <f t="shared" si="6"/>
        <v>9.7961125541275715E-2</v>
      </c>
      <c r="L78">
        <f>'[1]1C - 2C - 3C - 4C'!O78</f>
        <v>0.12352604086387936</v>
      </c>
      <c r="M78">
        <f>'[2]1C - 2C - 3C - 4C'!O78</f>
        <v>0.15632423563954903</v>
      </c>
      <c r="N78">
        <f>'[3]1C - 2C - 3C - 4C'!O78</f>
        <v>0.14044978847276321</v>
      </c>
      <c r="O78">
        <f t="shared" si="7"/>
        <v>0.14010002165873056</v>
      </c>
      <c r="Q78">
        <f>'[1]1C - 2C - 3C - 4C'!T78</f>
        <v>0.22234993206871081</v>
      </c>
      <c r="R78">
        <f>'[2]1C - 2C - 3C - 4C'!T78</f>
        <v>0.26947866122202546</v>
      </c>
      <c r="S78">
        <f>'[3]1C - 2C - 3C - 4C'!T78</f>
        <v>0.21126928782938936</v>
      </c>
      <c r="T78">
        <f t="shared" si="8"/>
        <v>0.2343659603733752</v>
      </c>
    </row>
    <row r="79" spans="1:20" x14ac:dyDescent="0.25">
      <c r="A79" s="3">
        <f t="shared" si="9"/>
        <v>8.8333333333333268</v>
      </c>
      <c r="B79">
        <f>'[1]1C - 2C - 3C - 4C'!E79</f>
        <v>6.3223948245073908E-2</v>
      </c>
      <c r="C79">
        <f>'[2]1C - 2C - 3C - 4C'!E79</f>
        <v>7.9672811189457224E-2</v>
      </c>
      <c r="D79">
        <f>'[3]1C - 2C - 3C - 4C'!E79</f>
        <v>6.1168761475540782E-2</v>
      </c>
      <c r="E79">
        <f t="shared" si="5"/>
        <v>6.8021840303357298E-2</v>
      </c>
      <c r="G79">
        <f>'[1]1C - 2C - 3C - 4C'!J79</f>
        <v>7.58537692771796E-2</v>
      </c>
      <c r="H79">
        <f>'[2]1C - 2C - 3C - 4C'!J79</f>
        <v>0.12767989428971552</v>
      </c>
      <c r="I79">
        <f>'[3]1C - 2C - 3C - 4C'!J79</f>
        <v>8.2446473810571172E-2</v>
      </c>
      <c r="J79">
        <f t="shared" si="6"/>
        <v>9.532671245915543E-2</v>
      </c>
      <c r="L79">
        <f>'[1]1C - 2C - 3C - 4C'!O79</f>
        <v>0.13306273751160128</v>
      </c>
      <c r="M79">
        <f>'[2]1C - 2C - 3C - 4C'!O79</f>
        <v>0.15445521804003884</v>
      </c>
      <c r="N79">
        <f>'[3]1C - 2C - 3C - 4C'!O79</f>
        <v>0.14228383040889395</v>
      </c>
      <c r="O79">
        <f t="shared" si="7"/>
        <v>0.1432672619868447</v>
      </c>
      <c r="Q79">
        <f>'[1]1C - 2C - 3C - 4C'!T79</f>
        <v>0.22964591087694117</v>
      </c>
      <c r="R79">
        <f>'[2]1C - 2C - 3C - 4C'!T79</f>
        <v>0.27276646673597094</v>
      </c>
      <c r="S79">
        <f>'[3]1C - 2C - 3C - 4C'!T79</f>
        <v>0.20016384455375399</v>
      </c>
      <c r="T79">
        <f t="shared" si="8"/>
        <v>0.23419207405555539</v>
      </c>
    </row>
    <row r="80" spans="1:20" x14ac:dyDescent="0.25">
      <c r="A80" s="3">
        <f t="shared" si="9"/>
        <v>8.9166666666666607</v>
      </c>
      <c r="B80">
        <f>'[1]1C - 2C - 3C - 4C'!E80</f>
        <v>4.6670759900139094E-2</v>
      </c>
      <c r="C80">
        <f>'[2]1C - 2C - 3C - 4C'!E80</f>
        <v>8.3855235411632631E-2</v>
      </c>
      <c r="D80">
        <f>'[3]1C - 2C - 3C - 4C'!E80</f>
        <v>5.7158273256256074E-2</v>
      </c>
      <c r="E80">
        <f t="shared" si="5"/>
        <v>6.2561422856009269E-2</v>
      </c>
      <c r="G80">
        <f>'[1]1C - 2C - 3C - 4C'!J80</f>
        <v>7.7327770262265047E-2</v>
      </c>
      <c r="H80">
        <f>'[2]1C - 2C - 3C - 4C'!J80</f>
        <v>0.11844563392795557</v>
      </c>
      <c r="I80">
        <f>'[3]1C - 2C - 3C - 4C'!J80</f>
        <v>7.685549027373946E-2</v>
      </c>
      <c r="J80">
        <f t="shared" si="6"/>
        <v>9.0876298154653354E-2</v>
      </c>
      <c r="L80">
        <f>'[1]1C - 2C - 3C - 4C'!O80</f>
        <v>0.13396489926748201</v>
      </c>
      <c r="M80">
        <f>'[2]1C - 2C - 3C - 4C'!O80</f>
        <v>0.13661066309656189</v>
      </c>
      <c r="N80">
        <f>'[3]1C - 2C - 3C - 4C'!O80</f>
        <v>0.14604076393015034</v>
      </c>
      <c r="O80">
        <f t="shared" si="7"/>
        <v>0.13887210876473141</v>
      </c>
      <c r="Q80">
        <f>'[1]1C - 2C - 3C - 4C'!T80</f>
        <v>0.23919958060871974</v>
      </c>
      <c r="R80">
        <f>'[2]1C - 2C - 3C - 4C'!T80</f>
        <v>0.26552506079316512</v>
      </c>
      <c r="S80">
        <f>'[3]1C - 2C - 3C - 4C'!T80</f>
        <v>0.195152373317906</v>
      </c>
      <c r="T80">
        <f t="shared" si="8"/>
        <v>0.23329233823993031</v>
      </c>
    </row>
    <row r="81" spans="1:20" x14ac:dyDescent="0.25">
      <c r="A81" s="3">
        <f t="shared" si="9"/>
        <v>8.9999999999999947</v>
      </c>
      <c r="B81">
        <f>'[1]1C - 2C - 3C - 4C'!E81</f>
        <v>4.4271156862827871E-2</v>
      </c>
      <c r="C81">
        <f>'[2]1C - 2C - 3C - 4C'!E81</f>
        <v>7.9476712996281049E-2</v>
      </c>
      <c r="D81">
        <f>'[3]1C - 2C - 3C - 4C'!E81</f>
        <v>5.9811422912151031E-2</v>
      </c>
      <c r="E81">
        <f t="shared" si="5"/>
        <v>6.1186430923753317E-2</v>
      </c>
      <c r="G81">
        <f>'[1]1C - 2C - 3C - 4C'!J81</f>
        <v>7.6475374330161661E-2</v>
      </c>
      <c r="H81">
        <f>'[2]1C - 2C - 3C - 4C'!J81</f>
        <v>0.12478745322939089</v>
      </c>
      <c r="I81">
        <f>'[3]1C - 2C - 3C - 4C'!J81</f>
        <v>7.6973945932271207E-2</v>
      </c>
      <c r="J81">
        <f t="shared" si="6"/>
        <v>9.2745591163941252E-2</v>
      </c>
      <c r="L81">
        <f>'[1]1C - 2C - 3C - 4C'!O81</f>
        <v>0.13120392892535754</v>
      </c>
      <c r="M81">
        <f>'[2]1C - 2C - 3C - 4C'!O81</f>
        <v>0.14631535678248542</v>
      </c>
      <c r="N81">
        <f>'[3]1C - 2C - 3C - 4C'!O81</f>
        <v>0.13499505488856317</v>
      </c>
      <c r="O81">
        <f t="shared" si="7"/>
        <v>0.13750478019880205</v>
      </c>
      <c r="Q81">
        <f>'[1]1C - 2C - 3C - 4C'!T81</f>
        <v>0.23314273338779018</v>
      </c>
      <c r="R81">
        <f>'[2]1C - 2C - 3C - 4C'!T81</f>
        <v>0.26448281247813216</v>
      </c>
      <c r="S81">
        <f>'[3]1C - 2C - 3C - 4C'!T81</f>
        <v>0.21011881245560426</v>
      </c>
      <c r="T81">
        <f t="shared" si="8"/>
        <v>0.23591478610717553</v>
      </c>
    </row>
    <row r="82" spans="1:20" x14ac:dyDescent="0.25">
      <c r="A82" s="3">
        <f t="shared" si="9"/>
        <v>9.0833333333333286</v>
      </c>
      <c r="B82">
        <f>'[1]1C - 2C - 3C - 4C'!E82</f>
        <v>4.0420795973067192E-2</v>
      </c>
      <c r="C82">
        <f>'[2]1C - 2C - 3C - 4C'!E82</f>
        <v>8.0438174947733185E-2</v>
      </c>
      <c r="D82">
        <f>'[3]1C - 2C - 3C - 4C'!E82</f>
        <v>5.193449303433853E-2</v>
      </c>
      <c r="E82">
        <f t="shared" si="5"/>
        <v>5.7597821318379629E-2</v>
      </c>
      <c r="G82">
        <f>'[1]1C - 2C - 3C - 4C'!J82</f>
        <v>7.2779059278799699E-2</v>
      </c>
      <c r="H82">
        <f>'[2]1C - 2C - 3C - 4C'!J82</f>
        <v>0.125511867210616</v>
      </c>
      <c r="I82">
        <f>'[3]1C - 2C - 3C - 4C'!J82</f>
        <v>6.9349678437195209E-2</v>
      </c>
      <c r="J82">
        <f t="shared" si="6"/>
        <v>8.9213534975536968E-2</v>
      </c>
      <c r="L82">
        <f>'[1]1C - 2C - 3C - 4C'!O82</f>
        <v>0.12844883033873211</v>
      </c>
      <c r="M82">
        <f>'[2]1C - 2C - 3C - 4C'!O82</f>
        <v>0.13008624858160284</v>
      </c>
      <c r="N82">
        <f>'[3]1C - 2C - 3C - 4C'!O82</f>
        <v>0.12858584786781319</v>
      </c>
      <c r="O82">
        <f t="shared" si="7"/>
        <v>0.1290403089293827</v>
      </c>
      <c r="Q82">
        <f>'[1]1C - 2C - 3C - 4C'!T82</f>
        <v>0.22897100412164981</v>
      </c>
      <c r="R82">
        <f>'[2]1C - 2C - 3C - 4C'!T82</f>
        <v>0.26178703024596656</v>
      </c>
      <c r="S82">
        <f>'[3]1C - 2C - 3C - 4C'!T82</f>
        <v>0.195289699632717</v>
      </c>
      <c r="T82">
        <f t="shared" si="8"/>
        <v>0.22868257800011113</v>
      </c>
    </row>
    <row r="83" spans="1:20" x14ac:dyDescent="0.25">
      <c r="A83" s="3">
        <f t="shared" si="9"/>
        <v>9.1666666666666625</v>
      </c>
      <c r="B83">
        <f>'[1]1C - 2C - 3C - 4C'!E83</f>
        <v>5.2922656759280803E-2</v>
      </c>
      <c r="C83">
        <f>'[2]1C - 2C - 3C - 4C'!E83</f>
        <v>8.4978806486895958E-2</v>
      </c>
      <c r="D83">
        <f>'[3]1C - 2C - 3C - 4C'!E83</f>
        <v>4.2514925691379435E-2</v>
      </c>
      <c r="E83">
        <f t="shared" si="5"/>
        <v>6.0138796312518727E-2</v>
      </c>
      <c r="G83">
        <f>'[1]1C - 2C - 3C - 4C'!J83</f>
        <v>7.7218683205999089E-2</v>
      </c>
      <c r="H83">
        <f>'[2]1C - 2C - 3C - 4C'!J83</f>
        <v>0.12595142152616676</v>
      </c>
      <c r="I83">
        <f>'[3]1C - 2C - 3C - 4C'!J83</f>
        <v>7.0469977109802809E-2</v>
      </c>
      <c r="J83">
        <f t="shared" si="6"/>
        <v>9.1213360613989547E-2</v>
      </c>
      <c r="L83">
        <f>'[1]1C - 2C - 3C - 4C'!O83</f>
        <v>0.1244472977201504</v>
      </c>
      <c r="M83">
        <f>'[2]1C - 2C - 3C - 4C'!O83</f>
        <v>0.14241168794692843</v>
      </c>
      <c r="N83">
        <f>'[3]1C - 2C - 3C - 4C'!O83</f>
        <v>0.13279100359111826</v>
      </c>
      <c r="O83">
        <f t="shared" si="7"/>
        <v>0.1332166630860657</v>
      </c>
      <c r="Q83">
        <f>'[1]1C - 2C - 3C - 4C'!T83</f>
        <v>0.24128519399818854</v>
      </c>
      <c r="R83">
        <f>'[2]1C - 2C - 3C - 4C'!T83</f>
        <v>0.25910193489038857</v>
      </c>
      <c r="S83">
        <f>'[3]1C - 2C - 3C - 4C'!T83</f>
        <v>0.19303019931344392</v>
      </c>
      <c r="T83">
        <f t="shared" si="8"/>
        <v>0.23113910940067364</v>
      </c>
    </row>
    <row r="84" spans="1:20" x14ac:dyDescent="0.25">
      <c r="A84" s="3">
        <f t="shared" si="9"/>
        <v>9.2499999999999964</v>
      </c>
      <c r="B84">
        <f>'[1]1C - 2C - 3C - 4C'!E84</f>
        <v>4.3345554810601462E-2</v>
      </c>
      <c r="C84">
        <f>'[2]1C - 2C - 3C - 4C'!E84</f>
        <v>8.5067680374224269E-2</v>
      </c>
      <c r="D84">
        <f>'[3]1C - 2C - 3C - 4C'!E84</f>
        <v>4.15328537283189E-2</v>
      </c>
      <c r="E84">
        <f t="shared" si="5"/>
        <v>5.6648696304381539E-2</v>
      </c>
      <c r="G84">
        <f>'[1]1C - 2C - 3C - 4C'!J84</f>
        <v>7.2177638278392853E-2</v>
      </c>
      <c r="H84">
        <f>'[2]1C - 2C - 3C - 4C'!J84</f>
        <v>0.12701737177745892</v>
      </c>
      <c r="I84">
        <f>'[3]1C - 2C - 3C - 4C'!J84</f>
        <v>8.2759962948426261E-2</v>
      </c>
      <c r="J84">
        <f t="shared" si="6"/>
        <v>9.3984991001426002E-2</v>
      </c>
      <c r="L84">
        <f>'[1]1C - 2C - 3C - 4C'!O84</f>
        <v>0.12523101189694527</v>
      </c>
      <c r="M84">
        <f>'[2]1C - 2C - 3C - 4C'!O84</f>
        <v>0.13400205114179298</v>
      </c>
      <c r="N84">
        <f>'[3]1C - 2C - 3C - 4C'!O84</f>
        <v>0.13948831844186682</v>
      </c>
      <c r="O84">
        <f t="shared" si="7"/>
        <v>0.1329071271602017</v>
      </c>
      <c r="Q84">
        <f>'[1]1C - 2C - 3C - 4C'!T84</f>
        <v>0.22464852565810078</v>
      </c>
      <c r="R84">
        <f>'[2]1C - 2C - 3C - 4C'!T84</f>
        <v>0.25987168170849301</v>
      </c>
      <c r="S84">
        <f>'[3]1C - 2C - 3C - 4C'!T84</f>
        <v>0.19324832815072523</v>
      </c>
      <c r="T84">
        <f t="shared" si="8"/>
        <v>0.22592284517243968</v>
      </c>
    </row>
    <row r="85" spans="1:20" x14ac:dyDescent="0.25">
      <c r="A85" s="3">
        <f t="shared" si="9"/>
        <v>9.3333333333333304</v>
      </c>
      <c r="B85">
        <f>'[1]1C - 2C - 3C - 4C'!E85</f>
        <v>4.5664371484331515E-2</v>
      </c>
      <c r="C85">
        <f>'[2]1C - 2C - 3C - 4C'!E85</f>
        <v>8.8026948518884193E-2</v>
      </c>
      <c r="D85">
        <f>'[3]1C - 2C - 3C - 4C'!E85</f>
        <v>4.2418492597509565E-2</v>
      </c>
      <c r="E85">
        <f t="shared" si="5"/>
        <v>5.8703270866908429E-2</v>
      </c>
      <c r="G85">
        <f>'[1]1C - 2C - 3C - 4C'!J85</f>
        <v>7.3971274913566476E-2</v>
      </c>
      <c r="H85">
        <f>'[2]1C - 2C - 3C - 4C'!J85</f>
        <v>0.12316075699800838</v>
      </c>
      <c r="I85">
        <f>'[3]1C - 2C - 3C - 4C'!J85</f>
        <v>7.6014147193529516E-2</v>
      </c>
      <c r="J85">
        <f t="shared" si="6"/>
        <v>9.1048726368368124E-2</v>
      </c>
      <c r="L85">
        <f>'[1]1C - 2C - 3C - 4C'!O85</f>
        <v>0.1234966673778978</v>
      </c>
      <c r="M85">
        <f>'[2]1C - 2C - 3C - 4C'!O85</f>
        <v>0.13690531573187159</v>
      </c>
      <c r="N85">
        <f>'[3]1C - 2C - 3C - 4C'!O85</f>
        <v>0.13317335496228938</v>
      </c>
      <c r="O85">
        <f t="shared" si="7"/>
        <v>0.13119177935735291</v>
      </c>
      <c r="Q85">
        <f>'[1]1C - 2C - 3C - 4C'!T85</f>
        <v>0.22584375509767837</v>
      </c>
      <c r="R85">
        <f>'[2]1C - 2C - 3C - 4C'!T85</f>
        <v>0.26093595258818658</v>
      </c>
      <c r="S85">
        <f>'[3]1C - 2C - 3C - 4C'!T85</f>
        <v>0.21182355904455979</v>
      </c>
      <c r="T85">
        <f t="shared" si="8"/>
        <v>0.23286775557680825</v>
      </c>
    </row>
    <row r="86" spans="1:20" x14ac:dyDescent="0.25">
      <c r="A86" s="3">
        <f t="shared" si="9"/>
        <v>9.4166666666666643</v>
      </c>
      <c r="B86">
        <f>'[1]1C - 2C - 3C - 4C'!E86</f>
        <v>4.7179236573996301E-2</v>
      </c>
      <c r="C86">
        <f>'[2]1C - 2C - 3C - 4C'!E86</f>
        <v>8.7065510805765439E-2</v>
      </c>
      <c r="D86">
        <f>'[3]1C - 2C - 3C - 4C'!E86</f>
        <v>5.8257093840296523E-2</v>
      </c>
      <c r="E86">
        <f t="shared" si="5"/>
        <v>6.4167280406686081E-2</v>
      </c>
      <c r="G86">
        <f>'[1]1C - 2C - 3C - 4C'!J86</f>
        <v>7.3704653251580904E-2</v>
      </c>
      <c r="H86">
        <f>'[2]1C - 2C - 3C - 4C'!J86</f>
        <v>0.11528382712019426</v>
      </c>
      <c r="I86">
        <f>'[3]1C - 2C - 3C - 4C'!J86</f>
        <v>8.2304769982029097E-2</v>
      </c>
      <c r="J86">
        <f t="shared" si="6"/>
        <v>9.0431083451268088E-2</v>
      </c>
      <c r="L86">
        <f>'[1]1C - 2C - 3C - 4C'!O86</f>
        <v>0.12536029108523036</v>
      </c>
      <c r="M86">
        <f>'[2]1C - 2C - 3C - 4C'!O86</f>
        <v>0.1425366964902165</v>
      </c>
      <c r="N86">
        <f>'[3]1C - 2C - 3C - 4C'!O86</f>
        <v>0.13253997210331295</v>
      </c>
      <c r="O86">
        <f t="shared" si="7"/>
        <v>0.13347898655958659</v>
      </c>
      <c r="Q86">
        <f>'[1]1C - 2C - 3C - 4C'!T86</f>
        <v>0.22181263262845025</v>
      </c>
      <c r="R86">
        <f>'[2]1C - 2C - 3C - 4C'!T86</f>
        <v>0.25988562482885103</v>
      </c>
      <c r="S86">
        <f>'[3]1C - 2C - 3C - 4C'!T86</f>
        <v>0.20538477833204966</v>
      </c>
      <c r="T86">
        <f t="shared" si="8"/>
        <v>0.22902767859645032</v>
      </c>
    </row>
    <row r="87" spans="1:20" x14ac:dyDescent="0.25">
      <c r="A87" s="3">
        <f t="shared" si="9"/>
        <v>9.4999999999999982</v>
      </c>
      <c r="B87">
        <f>'[1]1C - 2C - 3C - 4C'!E87</f>
        <v>4.5438659202174922E-2</v>
      </c>
      <c r="C87">
        <f>'[2]1C - 2C - 3C - 4C'!E87</f>
        <v>8.3737299990860922E-2</v>
      </c>
      <c r="D87">
        <f>'[3]1C - 2C - 3C - 4C'!E87</f>
        <v>6.0616291576650952E-2</v>
      </c>
      <c r="E87">
        <f t="shared" si="5"/>
        <v>6.3264083589895603E-2</v>
      </c>
      <c r="G87">
        <f>'[1]1C - 2C - 3C - 4C'!J87</f>
        <v>7.8826484542768624E-2</v>
      </c>
      <c r="H87">
        <f>'[2]1C - 2C - 3C - 4C'!J87</f>
        <v>0.10980061236530288</v>
      </c>
      <c r="I87">
        <f>'[3]1C - 2C - 3C - 4C'!J87</f>
        <v>7.8709937505139965E-2</v>
      </c>
      <c r="J87">
        <f t="shared" si="6"/>
        <v>8.9112344804403817E-2</v>
      </c>
      <c r="L87">
        <f>'[1]1C - 2C - 3C - 4C'!O87</f>
        <v>0.12600078295338146</v>
      </c>
      <c r="M87">
        <f>'[2]1C - 2C - 3C - 4C'!O87</f>
        <v>0.15860827008537981</v>
      </c>
      <c r="N87">
        <f>'[3]1C - 2C - 3C - 4C'!O87</f>
        <v>0.13074632738869477</v>
      </c>
      <c r="O87">
        <f t="shared" si="7"/>
        <v>0.13845179347581868</v>
      </c>
      <c r="Q87">
        <f>'[1]1C - 2C - 3C - 4C'!T87</f>
        <v>0.22482626535331413</v>
      </c>
      <c r="R87">
        <f>'[2]1C - 2C - 3C - 4C'!T87</f>
        <v>0.26103563384638168</v>
      </c>
      <c r="S87">
        <f>'[3]1C - 2C - 3C - 4C'!T87</f>
        <v>0.22196710633026395</v>
      </c>
      <c r="T87">
        <f t="shared" si="8"/>
        <v>0.23594300184331993</v>
      </c>
    </row>
    <row r="88" spans="1:20" x14ac:dyDescent="0.25">
      <c r="A88" s="3">
        <f t="shared" si="9"/>
        <v>9.5833333333333321</v>
      </c>
      <c r="B88">
        <f>'[1]1C - 2C - 3C - 4C'!E88</f>
        <v>5.1583053956664827E-2</v>
      </c>
      <c r="C88">
        <f>'[2]1C - 2C - 3C - 4C'!E88</f>
        <v>8.5046169967879476E-2</v>
      </c>
      <c r="D88">
        <f>'[3]1C - 2C - 3C - 4C'!E88</f>
        <v>6.1408093277192641E-2</v>
      </c>
      <c r="E88">
        <f t="shared" si="5"/>
        <v>6.6012439067245646E-2</v>
      </c>
      <c r="G88">
        <f>'[1]1C - 2C - 3C - 4C'!J88</f>
        <v>6.6728059575035151E-2</v>
      </c>
      <c r="H88">
        <f>'[2]1C - 2C - 3C - 4C'!J88</f>
        <v>0.11121984239766179</v>
      </c>
      <c r="I88">
        <f>'[3]1C - 2C - 3C - 4C'!J88</f>
        <v>7.1279064515012175E-2</v>
      </c>
      <c r="J88">
        <f t="shared" si="6"/>
        <v>8.3075655495903039E-2</v>
      </c>
      <c r="L88">
        <f>'[1]1C - 2C - 3C - 4C'!O88</f>
        <v>0.11627901184801535</v>
      </c>
      <c r="M88">
        <f>'[2]1C - 2C - 3C - 4C'!O88</f>
        <v>0.15692241839103274</v>
      </c>
      <c r="N88">
        <f>'[3]1C - 2C - 3C - 4C'!O88</f>
        <v>0.12738529471770935</v>
      </c>
      <c r="O88">
        <f t="shared" si="7"/>
        <v>0.13352890831891914</v>
      </c>
      <c r="Q88">
        <f>'[1]1C - 2C - 3C - 4C'!T88</f>
        <v>0.24245936322878661</v>
      </c>
      <c r="R88">
        <f>'[2]1C - 2C - 3C - 4C'!T88</f>
        <v>0.26408967187220267</v>
      </c>
      <c r="S88">
        <f>'[3]1C - 2C - 3C - 4C'!T88</f>
        <v>0.21452105296610191</v>
      </c>
      <c r="T88">
        <f t="shared" si="8"/>
        <v>0.24035669602236373</v>
      </c>
    </row>
    <row r="89" spans="1:20" x14ac:dyDescent="0.25">
      <c r="A89" s="3">
        <f t="shared" si="9"/>
        <v>9.6666666666666661</v>
      </c>
      <c r="B89">
        <f>'[1]1C - 2C - 3C - 4C'!E89</f>
        <v>5.8878784082453034E-2</v>
      </c>
      <c r="C89">
        <f>'[2]1C - 2C - 3C - 4C'!E89</f>
        <v>8.6613574083136149E-2</v>
      </c>
      <c r="D89">
        <f>'[3]1C - 2C - 3C - 4C'!E89</f>
        <v>6.7232844302150124E-2</v>
      </c>
      <c r="E89">
        <f t="shared" si="5"/>
        <v>7.0908400822579778E-2</v>
      </c>
      <c r="G89">
        <f>'[1]1C - 2C - 3C - 4C'!J89</f>
        <v>7.7917553537464768E-2</v>
      </c>
      <c r="H89">
        <f>'[2]1C - 2C - 3C - 4C'!J89</f>
        <v>0.11404985559236902</v>
      </c>
      <c r="I89">
        <f>'[3]1C - 2C - 3C - 4C'!J89</f>
        <v>7.1674965365283186E-2</v>
      </c>
      <c r="J89">
        <f t="shared" si="6"/>
        <v>8.7880791498372315E-2</v>
      </c>
      <c r="L89">
        <f>'[1]1C - 2C - 3C - 4C'!O89</f>
        <v>0.11344312689780908</v>
      </c>
      <c r="M89">
        <f>'[2]1C - 2C - 3C - 4C'!O89</f>
        <v>0.16217533826623301</v>
      </c>
      <c r="N89">
        <f>'[3]1C - 2C - 3C - 4C'!O89</f>
        <v>0.125026088901911</v>
      </c>
      <c r="O89">
        <f t="shared" si="7"/>
        <v>0.13354818468865104</v>
      </c>
      <c r="Q89">
        <f>'[1]1C - 2C - 3C - 4C'!T89</f>
        <v>0.24549404808318509</v>
      </c>
      <c r="R89">
        <f>'[2]1C - 2C - 3C - 4C'!T89</f>
        <v>0.2718835996181872</v>
      </c>
      <c r="S89">
        <f>'[3]1C - 2C - 3C - 4C'!T89</f>
        <v>0.23331399481762721</v>
      </c>
      <c r="T89">
        <f t="shared" si="8"/>
        <v>0.25023054750633317</v>
      </c>
    </row>
    <row r="90" spans="1:20" x14ac:dyDescent="0.25">
      <c r="A90" s="3">
        <f t="shared" si="9"/>
        <v>9.75</v>
      </c>
      <c r="B90">
        <f>'[1]1C - 2C - 3C - 4C'!E90</f>
        <v>5.8462715338494342E-2</v>
      </c>
      <c r="C90">
        <f>'[2]1C - 2C - 3C - 4C'!E90</f>
        <v>8.7397288259930692E-2</v>
      </c>
      <c r="D90">
        <f>'[3]1C - 2C - 3C - 4C'!E90</f>
        <v>6.6590100920351503E-2</v>
      </c>
      <c r="E90">
        <f t="shared" si="5"/>
        <v>7.081670150625885E-2</v>
      </c>
      <c r="G90">
        <f>'[1]1C - 2C - 3C - 4C'!J90</f>
        <v>8.2328922047230607E-2</v>
      </c>
      <c r="H90">
        <f>'[2]1C - 2C - 3C - 4C'!J90</f>
        <v>0.11161571900960005</v>
      </c>
      <c r="I90">
        <f>'[3]1C - 2C - 3C - 4C'!J90</f>
        <v>8.6606444998488255E-2</v>
      </c>
      <c r="J90">
        <f t="shared" si="6"/>
        <v>9.3517028685106307E-2</v>
      </c>
      <c r="L90">
        <f>'[1]1C - 2C - 3C - 4C'!O90</f>
        <v>0.10859545223681512</v>
      </c>
      <c r="M90">
        <f>'[2]1C - 2C - 3C - 4C'!O90</f>
        <v>0.15337125553831188</v>
      </c>
      <c r="N90">
        <f>'[3]1C - 2C - 3C - 4C'!O90</f>
        <v>0.11986386038920881</v>
      </c>
      <c r="O90">
        <f t="shared" si="7"/>
        <v>0.12727685605477859</v>
      </c>
      <c r="Q90">
        <f>'[1]1C - 2C - 3C - 4C'!T90</f>
        <v>0.22173455803254319</v>
      </c>
      <c r="R90">
        <f>'[2]1C - 2C - 3C - 4C'!T90</f>
        <v>0.27591796217229564</v>
      </c>
      <c r="S90">
        <f>'[3]1C - 2C - 3C - 4C'!T90</f>
        <v>0.23339478118120871</v>
      </c>
      <c r="T90">
        <f t="shared" si="8"/>
        <v>0.24368243379534918</v>
      </c>
    </row>
    <row r="91" spans="1:20" x14ac:dyDescent="0.25">
      <c r="A91" s="3">
        <f t="shared" si="9"/>
        <v>9.8333333333333339</v>
      </c>
      <c r="B91">
        <f>'[1]1C - 2C - 3C - 4C'!E91</f>
        <v>6.0514886111906079E-2</v>
      </c>
      <c r="C91">
        <f>'[2]1C - 2C - 3C - 4C'!E91</f>
        <v>8.7575036034587952E-2</v>
      </c>
      <c r="D91">
        <f>'[3]1C - 2C - 3C - 4C'!E91</f>
        <v>6.5722508455327594E-2</v>
      </c>
      <c r="E91">
        <f t="shared" si="5"/>
        <v>7.1270810200607201E-2</v>
      </c>
      <c r="G91">
        <f>'[1]1C - 2C - 3C - 4C'!J91</f>
        <v>8.461185458340155E-2</v>
      </c>
      <c r="H91">
        <f>'[2]1C - 2C - 3C - 4C'!J91</f>
        <v>0.11135718487136162</v>
      </c>
      <c r="I91">
        <f>'[3]1C - 2C - 3C - 4C'!J91</f>
        <v>8.6865003375059424E-2</v>
      </c>
      <c r="J91">
        <f t="shared" si="6"/>
        <v>9.4278014276607536E-2</v>
      </c>
      <c r="L91">
        <f>'[1]1C - 2C - 3C - 4C'!O91</f>
        <v>0.10079343696708377</v>
      </c>
      <c r="M91">
        <f>'[2]1C - 2C - 3C - 4C'!O91</f>
        <v>0.15328238165098423</v>
      </c>
      <c r="N91">
        <f>'[3]1C - 2C - 3C - 4C'!O91</f>
        <v>0.13021575003033861</v>
      </c>
      <c r="O91">
        <f t="shared" si="7"/>
        <v>0.12809718954946889</v>
      </c>
      <c r="Q91">
        <f>'[1]1C - 2C - 3C - 4C'!T91</f>
        <v>0.2415033147560256</v>
      </c>
      <c r="R91">
        <f>'[2]1C - 2C - 3C - 4C'!T91</f>
        <v>0.26223516808469244</v>
      </c>
      <c r="S91">
        <f>'[3]1C - 2C - 3C - 4C'!T91</f>
        <v>0.24833210490395957</v>
      </c>
      <c r="T91">
        <f t="shared" si="8"/>
        <v>0.25069019591489256</v>
      </c>
    </row>
    <row r="92" spans="1:20" x14ac:dyDescent="0.25">
      <c r="A92" s="3">
        <f t="shared" si="9"/>
        <v>9.9166666666666679</v>
      </c>
      <c r="B92">
        <f>'[1]1C - 2C - 3C - 4C'!E92</f>
        <v>6.7648507113882775E-2</v>
      </c>
      <c r="C92">
        <f>'[2]1C - 2C - 3C - 4C'!E92</f>
        <v>0.10315597121609427</v>
      </c>
      <c r="D92">
        <f>'[3]1C - 2C - 3C - 4C'!E92</f>
        <v>6.7427271203172268E-2</v>
      </c>
      <c r="E92">
        <f t="shared" si="5"/>
        <v>7.9410583177716432E-2</v>
      </c>
      <c r="G92">
        <f>'[1]1C - 2C - 3C - 4C'!J92</f>
        <v>9.3838051659746124E-2</v>
      </c>
      <c r="H92">
        <f>'[2]1C - 2C - 3C - 4C'!J92</f>
        <v>0.11457502755148154</v>
      </c>
      <c r="I92">
        <f>'[3]1C - 2C - 3C - 4C'!J92</f>
        <v>9.0096789175536707E-2</v>
      </c>
      <c r="J92">
        <f t="shared" si="6"/>
        <v>9.9503289462254785E-2</v>
      </c>
      <c r="L92">
        <f>'[1]1C - 2C - 3C - 4C'!O92</f>
        <v>0.1020914753349028</v>
      </c>
      <c r="M92">
        <f>'[2]1C - 2C - 3C - 4C'!O92</f>
        <v>0.15294084538091715</v>
      </c>
      <c r="N92">
        <f>'[3]1C - 2C - 3C - 4C'!O92</f>
        <v>0.12481603142948801</v>
      </c>
      <c r="O92">
        <f t="shared" si="7"/>
        <v>0.12661611738176931</v>
      </c>
      <c r="Q92">
        <f>'[1]1C - 2C - 3C - 4C'!T92</f>
        <v>0.2471346793554817</v>
      </c>
      <c r="R92">
        <f>'[2]1C - 2C - 3C - 4C'!T92</f>
        <v>0.26554773216930699</v>
      </c>
      <c r="S92">
        <f>'[3]1C - 2C - 3C - 4C'!T92</f>
        <v>0.24598595797267489</v>
      </c>
      <c r="T92">
        <f t="shared" si="8"/>
        <v>0.25288945649915451</v>
      </c>
    </row>
    <row r="93" spans="1:20" x14ac:dyDescent="0.25">
      <c r="A93" s="3">
        <f t="shared" si="9"/>
        <v>10.000000000000002</v>
      </c>
      <c r="B93">
        <f>'[1]1C - 2C - 3C - 4C'!E93</f>
        <v>6.5055533809957669E-2</v>
      </c>
      <c r="C93">
        <f>'[2]1C - 2C - 3C - 4C'!E93</f>
        <v>0.10435618817532623</v>
      </c>
      <c r="D93">
        <f>'[3]1C - 2C - 3C - 4C'!E93</f>
        <v>7.1655904418626459E-2</v>
      </c>
      <c r="E93">
        <f t="shared" si="5"/>
        <v>8.0355875467970114E-2</v>
      </c>
      <c r="G93">
        <f>'[1]1C - 2C - 3C - 4C'!J93</f>
        <v>9.4690447591849206E-2</v>
      </c>
      <c r="H93">
        <f>'[2]1C - 2C - 3C - 4C'!J93</f>
        <v>0.1148071399063421</v>
      </c>
      <c r="I93">
        <f>'[3]1C - 2C - 3C - 4C'!J93</f>
        <v>9.2436215860877108E-2</v>
      </c>
      <c r="J93">
        <f t="shared" si="6"/>
        <v>0.10064460111968947</v>
      </c>
      <c r="L93">
        <f>'[1]1C - 2C - 3C - 4C'!O93</f>
        <v>9.6163891143370817E-2</v>
      </c>
      <c r="M93">
        <f>'[2]1C - 2C - 3C - 4C'!O93</f>
        <v>0.16596330848617849</v>
      </c>
      <c r="N93">
        <f>'[3]1C - 2C - 3C - 4C'!O93</f>
        <v>0.13596950117356998</v>
      </c>
      <c r="O93">
        <f t="shared" si="7"/>
        <v>0.13269890026770645</v>
      </c>
      <c r="Q93">
        <f>'[1]1C - 2C - 3C - 4C'!T93</f>
        <v>0.23911824168960025</v>
      </c>
      <c r="R93">
        <f>'[2]1C - 2C - 3C - 4C'!T93</f>
        <v>0.2634718513801918</v>
      </c>
      <c r="S93">
        <f>'[3]1C - 2C - 3C - 4C'!T93</f>
        <v>0.24856330878464275</v>
      </c>
      <c r="T93">
        <f t="shared" si="8"/>
        <v>0.25038446728481162</v>
      </c>
    </row>
    <row r="94" spans="1:20" x14ac:dyDescent="0.25">
      <c r="A94" s="3">
        <f t="shared" si="9"/>
        <v>10.083333333333336</v>
      </c>
      <c r="B94">
        <f>'[1]1C - 2C - 3C - 4C'!E94</f>
        <v>7.4330207552118652E-2</v>
      </c>
      <c r="C94">
        <f>'[2]1C - 2C - 3C - 4C'!E94</f>
        <v>0.10127345261414841</v>
      </c>
      <c r="D94">
        <f>'[3]1C - 2C - 3C - 4C'!E94</f>
        <v>6.7898962817925179E-2</v>
      </c>
      <c r="E94">
        <f t="shared" si="5"/>
        <v>8.1167540994730739E-2</v>
      </c>
      <c r="G94">
        <f>'[1]1C - 2C - 3C - 4C'!J94</f>
        <v>9.4957069253834459E-2</v>
      </c>
      <c r="H94">
        <f>'[2]1C - 2C - 3C - 4C'!J94</f>
        <v>0.1150985201389948</v>
      </c>
      <c r="I94">
        <f>'[3]1C - 2C - 3C - 4C'!J94</f>
        <v>7.4742986908682127E-2</v>
      </c>
      <c r="J94">
        <f t="shared" si="6"/>
        <v>9.4932858767170461E-2</v>
      </c>
      <c r="L94">
        <f>'[1]1C - 2C - 3C - 4C'!O94</f>
        <v>0.10826037814166238</v>
      </c>
      <c r="M94">
        <f>'[2]1C - 2C - 3C - 4C'!O94</f>
        <v>0.16568586329444182</v>
      </c>
      <c r="N94">
        <f>'[3]1C - 2C - 3C - 4C'!O94</f>
        <v>0.15547162472800014</v>
      </c>
      <c r="O94">
        <f t="shared" si="7"/>
        <v>0.14313928872136811</v>
      </c>
      <c r="Q94">
        <f>'[1]1C - 2C - 3C - 4C'!T94</f>
        <v>0.23463193433341986</v>
      </c>
      <c r="R94">
        <f>'[2]1C - 2C - 3C - 4C'!T94</f>
        <v>0.27263875634041085</v>
      </c>
      <c r="S94">
        <f>'[3]1C - 2C - 3C - 4C'!T94</f>
        <v>0.24877647434060179</v>
      </c>
      <c r="T94">
        <f t="shared" si="8"/>
        <v>0.25201572167147751</v>
      </c>
    </row>
    <row r="95" spans="1:20" x14ac:dyDescent="0.25">
      <c r="A95" s="3">
        <f t="shared" si="9"/>
        <v>10.16666666666667</v>
      </c>
      <c r="B95">
        <f>'[1]1C - 2C - 3C - 4C'!E95</f>
        <v>7.3708626737468683E-2</v>
      </c>
      <c r="C95">
        <f>'[2]1C - 2C - 3C - 4C'!E95</f>
        <v>0.10038918102275801</v>
      </c>
      <c r="D95">
        <f>'[3]1C - 2C - 3C - 4C'!E95</f>
        <v>7.4769876884273903E-2</v>
      </c>
      <c r="E95">
        <f t="shared" si="5"/>
        <v>8.2955894881500195E-2</v>
      </c>
      <c r="G95">
        <f>'[1]1C - 2C - 3C - 4C'!J95</f>
        <v>9.6661832001679437E-2</v>
      </c>
      <c r="H95">
        <f>'[2]1C - 2C - 3C - 4C'!J95</f>
        <v>0.12183624029070048</v>
      </c>
      <c r="I95">
        <f>'[3]1C - 2C - 3C - 4C'!J95</f>
        <v>7.9388130986018948E-2</v>
      </c>
      <c r="J95">
        <f t="shared" si="6"/>
        <v>9.9295401092799621E-2</v>
      </c>
      <c r="L95">
        <f>'[1]1C - 2C - 3C - 4C'!O95</f>
        <v>0.11169634965906072</v>
      </c>
      <c r="M95">
        <f>'[2]1C - 2C - 3C - 4C'!O95</f>
        <v>0.16213142803906522</v>
      </c>
      <c r="N95">
        <f>'[3]1C - 2C - 3C - 4C'!O95</f>
        <v>0.16364387380315668</v>
      </c>
      <c r="O95">
        <f t="shared" si="7"/>
        <v>0.14582388383376088</v>
      </c>
      <c r="Q95">
        <f>'[1]1C - 2C - 3C - 4C'!T95</f>
        <v>0.237120419337503</v>
      </c>
      <c r="R95">
        <f>'[2]1C - 2C - 3C - 4C'!T95</f>
        <v>0.27195474766014449</v>
      </c>
      <c r="S95">
        <f>'[3]1C - 2C - 3C - 4C'!T95</f>
        <v>0.24345709998541001</v>
      </c>
      <c r="T95">
        <f t="shared" si="8"/>
        <v>0.25084408899435245</v>
      </c>
    </row>
    <row r="96" spans="1:20" x14ac:dyDescent="0.25">
      <c r="A96" s="3">
        <f t="shared" si="9"/>
        <v>10.250000000000004</v>
      </c>
      <c r="B96">
        <f>'[1]1C - 2C - 3C - 4C'!E96</f>
        <v>7.7841256019504299E-2</v>
      </c>
      <c r="C96">
        <f>'[2]1C - 2C - 3C - 4C'!E96</f>
        <v>9.3255551941337084E-2</v>
      </c>
      <c r="D96">
        <f>'[3]1C - 2C - 3C - 4C'!E96</f>
        <v>7.3283259132598408E-2</v>
      </c>
      <c r="E96">
        <f t="shared" si="5"/>
        <v>8.1460022364479925E-2</v>
      </c>
      <c r="G96">
        <f>'[1]1C - 2C - 3C - 4C'!J96</f>
        <v>0.10153776208010759</v>
      </c>
      <c r="H96">
        <f>'[2]1C - 2C - 3C - 4C'!J96</f>
        <v>0.12239592963638192</v>
      </c>
      <c r="I96">
        <f>'[3]1C - 2C - 3C - 4C'!J96</f>
        <v>7.6393393155769346E-2</v>
      </c>
      <c r="J96">
        <f t="shared" si="6"/>
        <v>0.10010902829075297</v>
      </c>
      <c r="L96">
        <f>'[1]1C - 2C - 3C - 4C'!O96</f>
        <v>0.10769480896103732</v>
      </c>
      <c r="M96">
        <f>'[2]1C - 2C - 3C - 4C'!O96</f>
        <v>0.15944370909231118</v>
      </c>
      <c r="N96">
        <f>'[3]1C - 2C - 3C - 4C'!O96</f>
        <v>0.16745683511732648</v>
      </c>
      <c r="O96">
        <f t="shared" si="7"/>
        <v>0.14486511772355834</v>
      </c>
      <c r="Q96">
        <f>'[1]1C - 2C - 3C - 4C'!T96</f>
        <v>0.23587084147661094</v>
      </c>
      <c r="R96">
        <f>'[2]1C - 2C - 3C - 4C'!T96</f>
        <v>0.27422507150916964</v>
      </c>
      <c r="S96">
        <f>'[3]1C - 2C - 3C - 4C'!T96</f>
        <v>0.26038730236544649</v>
      </c>
      <c r="T96">
        <f t="shared" si="8"/>
        <v>0.25682773845040902</v>
      </c>
    </row>
    <row r="97" spans="1:20" x14ac:dyDescent="0.25">
      <c r="A97" s="3">
        <f t="shared" si="9"/>
        <v>10.333333333333337</v>
      </c>
      <c r="B97">
        <f>'[1]1C - 2C - 3C - 4C'!E97</f>
        <v>7.982479031285715E-2</v>
      </c>
      <c r="C97">
        <f>'[2]1C - 2C - 3C - 4C'!E97</f>
        <v>8.9983368919346926E-2</v>
      </c>
      <c r="D97">
        <f>'[3]1C - 2C - 3C - 4C'!E97</f>
        <v>7.4343839730044395E-2</v>
      </c>
      <c r="E97">
        <f t="shared" si="5"/>
        <v>8.1383999654082828E-2</v>
      </c>
      <c r="G97">
        <f>'[1]1C - 2C - 3C - 4C'!J97</f>
        <v>0.10369902798923018</v>
      </c>
      <c r="H97">
        <f>'[2]1C - 2C - 3C - 4C'!J97</f>
        <v>0.11956591644167436</v>
      </c>
      <c r="I97">
        <f>'[3]1C - 2C - 3C - 4C'!J97</f>
        <v>8.608939288090052E-2</v>
      </c>
      <c r="J97">
        <f t="shared" si="6"/>
        <v>0.10311811243726836</v>
      </c>
      <c r="L97">
        <f>'[1]1C - 2C - 3C - 4C'!O97</f>
        <v>0.12150101048142659</v>
      </c>
      <c r="M97">
        <f>'[2]1C - 2C - 3C - 4C'!O97</f>
        <v>0.16512030219326165</v>
      </c>
      <c r="N97">
        <f>'[3]1C - 2C - 3C - 4C'!O97</f>
        <v>0.16483101571898712</v>
      </c>
      <c r="O97">
        <f t="shared" si="7"/>
        <v>0.15048410946455845</v>
      </c>
      <c r="Q97">
        <f>'[1]1C - 2C - 3C - 4C'!T97</f>
        <v>0.23479093194607195</v>
      </c>
      <c r="R97">
        <f>'[2]1C - 2C - 3C - 4C'!T97</f>
        <v>0.27693167727109114</v>
      </c>
      <c r="S97">
        <f>'[3]1C - 2C - 3C - 4C'!T97</f>
        <v>0.24253604333491566</v>
      </c>
      <c r="T97">
        <f t="shared" si="8"/>
        <v>0.2514195508506929</v>
      </c>
    </row>
    <row r="98" spans="1:20" x14ac:dyDescent="0.25">
      <c r="A98" s="3">
        <f t="shared" si="9"/>
        <v>10.416666666666671</v>
      </c>
      <c r="B98">
        <f>'[1]1C - 2C - 3C - 4C'!E98</f>
        <v>8.8627314163452472E-2</v>
      </c>
      <c r="C98">
        <f>'[2]1C - 2C - 3C - 4C'!E98</f>
        <v>8.4957938404251462E-2</v>
      </c>
      <c r="D98">
        <f>'[3]1C - 2C - 3C - 4C'!E98</f>
        <v>6.9138528443706312E-2</v>
      </c>
      <c r="E98">
        <f t="shared" si="5"/>
        <v>8.0907927003803407E-2</v>
      </c>
      <c r="G98">
        <f>'[1]1C - 2C - 3C - 4C'!J98</f>
        <v>0.10695097360394962</v>
      </c>
      <c r="H98">
        <f>'[2]1C - 2C - 3C - 4C'!J98</f>
        <v>0.11598672261563032</v>
      </c>
      <c r="I98">
        <f>'[3]1C - 2C - 3C - 4C'!J98</f>
        <v>8.381906903187504E-2</v>
      </c>
      <c r="J98">
        <f t="shared" si="6"/>
        <v>0.10225225508381831</v>
      </c>
      <c r="L98">
        <f>'[1]1C - 2C - 3C - 4C'!O98</f>
        <v>0.13030353433202094</v>
      </c>
      <c r="M98">
        <f>'[2]1C - 2C - 3C - 4C'!O98</f>
        <v>0.1672007283841063</v>
      </c>
      <c r="N98">
        <f>'[3]1C - 2C - 3C - 4C'!O98</f>
        <v>0.17180478719024148</v>
      </c>
      <c r="O98">
        <f t="shared" si="7"/>
        <v>0.15643634996878955</v>
      </c>
      <c r="Q98">
        <f>'[1]1C - 2C - 3C - 4C'!T98</f>
        <v>0.22045957462545965</v>
      </c>
      <c r="R98">
        <f>'[2]1C - 2C - 3C - 4C'!T98</f>
        <v>0.30649431366161728</v>
      </c>
      <c r="S98">
        <f>'[3]1C - 2C - 3C - 4C'!T98</f>
        <v>0.24477352108952558</v>
      </c>
      <c r="T98">
        <f t="shared" si="8"/>
        <v>0.25724246979220083</v>
      </c>
    </row>
    <row r="99" spans="1:20" x14ac:dyDescent="0.25">
      <c r="A99" s="3">
        <f t="shared" si="9"/>
        <v>10.500000000000005</v>
      </c>
      <c r="B99">
        <f>'[1]1C - 2C - 3C - 4C'!E99</f>
        <v>9.0461364179027767E-2</v>
      </c>
      <c r="C99">
        <f>'[2]1C - 2C - 3C - 4C'!E99</f>
        <v>8.5470035319962764E-2</v>
      </c>
      <c r="D99">
        <f>'[3]1C - 2C - 3C - 4C'!E99</f>
        <v>3.8847402454099886E-2</v>
      </c>
      <c r="E99">
        <f t="shared" si="5"/>
        <v>7.1592933984363463E-2</v>
      </c>
      <c r="G99">
        <f>'[1]1C - 2C - 3C - 4C'!J99</f>
        <v>0.10392172646657499</v>
      </c>
      <c r="H99">
        <f>'[2]1C - 2C - 3C - 4C'!J99</f>
        <v>0.1224659086290979</v>
      </c>
      <c r="I99">
        <f>'[3]1C - 2C - 3C - 4C'!J99</f>
        <v>8.5196202884611258E-2</v>
      </c>
      <c r="J99">
        <f t="shared" si="6"/>
        <v>0.10386127932676138</v>
      </c>
      <c r="L99">
        <f>'[1]1C - 2C - 3C - 4C'!O99</f>
        <v>0.13043281352030606</v>
      </c>
      <c r="M99">
        <f>'[2]1C - 2C - 3C - 4C'!O99</f>
        <v>0.16678465964014921</v>
      </c>
      <c r="N99">
        <f>'[3]1C - 2C - 3C - 4C'!O99</f>
        <v>0.16982753102491346</v>
      </c>
      <c r="O99">
        <f t="shared" si="7"/>
        <v>0.1556816680617896</v>
      </c>
      <c r="Q99">
        <f>'[1]1C - 2C - 3C - 4C'!T99</f>
        <v>0.22179217077707011</v>
      </c>
      <c r="R99">
        <f>'[2]1C - 2C - 3C - 4C'!T99</f>
        <v>0.3309177358767556</v>
      </c>
      <c r="S99">
        <f>'[3]1C - 2C - 3C - 4C'!T99</f>
        <v>0.25432236762077076</v>
      </c>
      <c r="T99">
        <f t="shared" si="8"/>
        <v>0.26901075809153213</v>
      </c>
    </row>
    <row r="100" spans="1:20" x14ac:dyDescent="0.25">
      <c r="A100" s="3">
        <f t="shared" si="9"/>
        <v>10.583333333333339</v>
      </c>
      <c r="B100">
        <f>'[1]1C - 2C - 3C - 4C'!E100</f>
        <v>0.10088738945137522</v>
      </c>
      <c r="C100">
        <f>'[2]1C - 2C - 3C - 4C'!E100</f>
        <v>8.4290420292896906E-2</v>
      </c>
      <c r="D100">
        <f>'[3]1C - 2C - 3C - 4C'!E100</f>
        <v>4.0183618847564141E-2</v>
      </c>
      <c r="E100">
        <f t="shared" si="5"/>
        <v>7.5120476197278754E-2</v>
      </c>
      <c r="G100">
        <f>'[1]1C - 2C - 3C - 4C'!J100</f>
        <v>0.10697121101122033</v>
      </c>
      <c r="H100">
        <f>'[2]1C - 2C - 3C - 4C'!J100</f>
        <v>0.11895994196009219</v>
      </c>
      <c r="I100">
        <f>'[3]1C - 2C - 3C - 4C'!J100</f>
        <v>8.9636277009179144E-2</v>
      </c>
      <c r="J100">
        <f t="shared" si="6"/>
        <v>0.10518914332683055</v>
      </c>
      <c r="L100">
        <f>'[1]1C - 2C - 3C - 4C'!O100</f>
        <v>0.14471028412403777</v>
      </c>
      <c r="M100">
        <f>'[2]1C - 2C - 3C - 4C'!O100</f>
        <v>0.17349463165470713</v>
      </c>
      <c r="N100">
        <f>'[3]1C - 2C - 3C - 4C'!O100</f>
        <v>0.16881760048709013</v>
      </c>
      <c r="O100">
        <f t="shared" si="7"/>
        <v>0.16234083875527835</v>
      </c>
      <c r="Q100">
        <f>'[1]1C - 2C - 3C - 4C'!T100</f>
        <v>0.20342514558549668</v>
      </c>
      <c r="R100">
        <f>'[2]1C - 2C - 3C - 4C'!T100</f>
        <v>0.32842118758725741</v>
      </c>
      <c r="S100">
        <f>'[3]1C - 2C - 3C - 4C'!T100</f>
        <v>0.24936692417783451</v>
      </c>
      <c r="T100">
        <f t="shared" si="8"/>
        <v>0.26040441911686285</v>
      </c>
    </row>
    <row r="101" spans="1:20" x14ac:dyDescent="0.25">
      <c r="A101" s="3">
        <f t="shared" si="9"/>
        <v>10.666666666666673</v>
      </c>
      <c r="B101">
        <f>'[1]1C - 2C - 3C - 4C'!E101</f>
        <v>0.10439034231556917</v>
      </c>
      <c r="C101">
        <f>'[2]1C - 2C - 3C - 4C'!E101</f>
        <v>8.2634118051978858E-2</v>
      </c>
      <c r="D101">
        <f>'[3]1C - 2C - 3C - 4C'!E101</f>
        <v>4.9809655738869113E-2</v>
      </c>
      <c r="E101">
        <f t="shared" si="5"/>
        <v>7.8944705368805712E-2</v>
      </c>
      <c r="G101">
        <f>'[1]1C - 2C - 3C - 4C'!J101</f>
        <v>0.11009387743765466</v>
      </c>
      <c r="H101">
        <f>'[2]1C - 2C - 3C - 4C'!J101</f>
        <v>0.11670852916456723</v>
      </c>
      <c r="I101">
        <f>'[3]1C - 2C - 3C - 4C'!J101</f>
        <v>9.3809721392316886E-2</v>
      </c>
      <c r="J101">
        <f t="shared" si="6"/>
        <v>0.10687070933151292</v>
      </c>
      <c r="L101">
        <f>'[1]1C - 2C - 3C - 4C'!O101</f>
        <v>0.12676474580693306</v>
      </c>
      <c r="M101">
        <f>'[2]1C - 2C - 3C - 4C'!O101</f>
        <v>0.17742932103006537</v>
      </c>
      <c r="N101">
        <f>'[3]1C - 2C - 3C - 4C'!O101</f>
        <v>0.15561239400807228</v>
      </c>
      <c r="O101">
        <f t="shared" si="7"/>
        <v>0.15326882028169023</v>
      </c>
      <c r="Q101">
        <f>'[1]1C - 2C - 3C - 4C'!T101</f>
        <v>0.20416036693758793</v>
      </c>
      <c r="R101">
        <f>'[2]1C - 2C - 3C - 4C'!T101</f>
        <v>0.34268887978857676</v>
      </c>
      <c r="S101">
        <f>'[3]1C - 2C - 3C - 4C'!T101</f>
        <v>0.24401298053178688</v>
      </c>
      <c r="T101">
        <f t="shared" si="8"/>
        <v>0.26362074241931721</v>
      </c>
    </row>
    <row r="102" spans="1:20" x14ac:dyDescent="0.25">
      <c r="A102" s="3">
        <f t="shared" si="9"/>
        <v>10.750000000000007</v>
      </c>
      <c r="B102">
        <f>'[1]1C - 2C - 3C - 4C'!E102</f>
        <v>0.1067616899354462</v>
      </c>
      <c r="C102">
        <f>'[2]1C - 2C - 3C - 4C'!E102</f>
        <v>8.7898303574854161E-2</v>
      </c>
      <c r="D102">
        <f>'[3]1C - 2C - 3C - 4C'!E102</f>
        <v>5.2298108425176223E-2</v>
      </c>
      <c r="E102">
        <f t="shared" si="5"/>
        <v>8.2319367311825528E-2</v>
      </c>
      <c r="G102">
        <f>'[1]1C - 2C - 3C - 4C'!J102</f>
        <v>0.10448727140886795</v>
      </c>
      <c r="H102">
        <f>'[2]1C - 2C - 3C - 4C'!J102</f>
        <v>9.6527678407217182E-2</v>
      </c>
      <c r="I102">
        <f>'[3]1C - 2C - 3C - 4C'!J102</f>
        <v>9.1926371909218652E-2</v>
      </c>
      <c r="J102">
        <f t="shared" si="6"/>
        <v>9.7647107241767936E-2</v>
      </c>
      <c r="L102">
        <f>'[1]1C - 2C - 3C - 4C'!O102</f>
        <v>0.12962977041042076</v>
      </c>
      <c r="M102">
        <f>'[2]1C - 2C - 3C - 4C'!O102</f>
        <v>0.17969964487909082</v>
      </c>
      <c r="N102">
        <f>'[3]1C - 2C - 3C - 4C'!O102</f>
        <v>0.15020414576555222</v>
      </c>
      <c r="O102">
        <f t="shared" si="7"/>
        <v>0.15317785368502126</v>
      </c>
      <c r="Q102">
        <f>'[1]1C - 2C - 3C - 4C'!T102</f>
        <v>0.19929706978463835</v>
      </c>
      <c r="R102">
        <f>'[2]1C - 2C - 3C - 4C'!T102</f>
        <v>0.35954372544260998</v>
      </c>
      <c r="S102">
        <f>'[3]1C - 2C - 3C - 4C'!T102</f>
        <v>0.24137636184202466</v>
      </c>
      <c r="T102">
        <f t="shared" si="8"/>
        <v>0.26673905235642431</v>
      </c>
    </row>
    <row r="103" spans="1:20" x14ac:dyDescent="0.25">
      <c r="A103" s="3">
        <f t="shared" si="9"/>
        <v>10.833333333333341</v>
      </c>
      <c r="B103">
        <f>'[1]1C - 2C - 3C - 4C'!E103</f>
        <v>0.12807068948756795</v>
      </c>
      <c r="C103">
        <f>'[2]1C - 2C - 3C - 4C'!E103</f>
        <v>8.3555174702473561E-2</v>
      </c>
      <c r="D103">
        <f>'[3]1C - 2C - 3C - 4C'!E103</f>
        <v>6.2009080239119788E-2</v>
      </c>
      <c r="E103">
        <f t="shared" si="5"/>
        <v>9.121164814305377E-2</v>
      </c>
      <c r="G103">
        <f>'[1]1C - 2C - 3C - 4C'!J103</f>
        <v>0.11000501970921484</v>
      </c>
      <c r="H103">
        <f>'[2]1C - 2C - 3C - 4C'!J103</f>
        <v>9.3990732896205811E-2</v>
      </c>
      <c r="I103">
        <f>'[3]1C - 2C - 3C - 4C'!J103</f>
        <v>9.7873681876515989E-2</v>
      </c>
      <c r="J103">
        <f t="shared" si="6"/>
        <v>0.1006231448273122</v>
      </c>
      <c r="L103">
        <f>'[1]1C - 2C - 3C - 4C'!O103</f>
        <v>0.13408154422114371</v>
      </c>
      <c r="M103">
        <f>'[2]1C - 2C - 3C - 4C'!O103</f>
        <v>0.18373535802530094</v>
      </c>
      <c r="N103">
        <f>'[3]1C - 2C - 3C - 4C'!O103</f>
        <v>0.15116558347867126</v>
      </c>
      <c r="O103">
        <f t="shared" si="7"/>
        <v>0.15632749524170531</v>
      </c>
      <c r="Q103">
        <f>'[1]1C - 2C - 3C - 4C'!T103</f>
        <v>0.19241131220319876</v>
      </c>
      <c r="R103">
        <f>'[2]1C - 2C - 3C - 4C'!T103</f>
        <v>0.36673036043268736</v>
      </c>
      <c r="S103">
        <f>'[3]1C - 2C - 3C - 4C'!T103</f>
        <v>0.23837352840858334</v>
      </c>
      <c r="T103">
        <f t="shared" si="8"/>
        <v>0.26583840034815648</v>
      </c>
    </row>
    <row r="104" spans="1:20" x14ac:dyDescent="0.25">
      <c r="A104" s="3">
        <f t="shared" si="9"/>
        <v>10.916666666666675</v>
      </c>
      <c r="B104">
        <f>'[1]1C - 2C - 3C - 4C'!E104</f>
        <v>0.119221273922772</v>
      </c>
      <c r="C104">
        <f>'[2]1C - 2C - 3C - 4C'!E104</f>
        <v>9.2300536005908526E-2</v>
      </c>
      <c r="D104">
        <f>'[3]1C - 2C - 3C - 4C'!E104</f>
        <v>7.6141231283018918E-2</v>
      </c>
      <c r="E104">
        <f t="shared" si="5"/>
        <v>9.5887680403899819E-2</v>
      </c>
      <c r="G104">
        <f>'[1]1C - 2C - 3C - 4C'!J104</f>
        <v>0.11048169884362277</v>
      </c>
      <c r="H104">
        <f>'[2]1C - 2C - 3C - 4C'!J104</f>
        <v>9.1114450724486665E-2</v>
      </c>
      <c r="I104">
        <f>'[3]1C - 2C - 3C - 4C'!J104</f>
        <v>0.10116564402896441</v>
      </c>
      <c r="J104">
        <f t="shared" si="6"/>
        <v>0.1009205978656913</v>
      </c>
      <c r="L104">
        <f>'[1]1C - 2C - 3C - 4C'!O104</f>
        <v>0.13868999751810115</v>
      </c>
      <c r="M104">
        <f>'[2]1C - 2C - 3C - 4C'!O104</f>
        <v>0.176191893052693</v>
      </c>
      <c r="N104">
        <f>'[3]1C - 2C - 3C - 4C'!O104</f>
        <v>0.1379199716986966</v>
      </c>
      <c r="O104">
        <f t="shared" si="7"/>
        <v>0.15093395408983026</v>
      </c>
      <c r="Q104">
        <f>'[1]1C - 2C - 3C - 4C'!T104</f>
        <v>0.19370935057101937</v>
      </c>
      <c r="R104">
        <f>'[2]1C - 2C - 3C - 4C'!T104</f>
        <v>0.35674711287507083</v>
      </c>
      <c r="S104">
        <f>'[3]1C - 2C - 3C - 4C'!T104</f>
        <v>0.23375794186411591</v>
      </c>
      <c r="T104">
        <f t="shared" si="8"/>
        <v>0.2614048017700687</v>
      </c>
    </row>
    <row r="105" spans="1:20" x14ac:dyDescent="0.25">
      <c r="A105" s="3">
        <f t="shared" si="9"/>
        <v>11.000000000000009</v>
      </c>
      <c r="B105">
        <f>'[1]1C - 2C - 3C - 4C'!E105</f>
        <v>0.12386160287901676</v>
      </c>
      <c r="C105">
        <f>'[2]1C - 2C - 3C - 4C'!E105</f>
        <v>7.9689588163429595E-2</v>
      </c>
      <c r="D105">
        <f>'[3]1C - 2C - 3C - 4C'!E105</f>
        <v>8.4651101901887793E-2</v>
      </c>
      <c r="E105">
        <f t="shared" si="5"/>
        <v>9.6067430981444712E-2</v>
      </c>
      <c r="G105">
        <f>'[1]1C - 2C - 3C - 4C'!J105</f>
        <v>0.10743981070132601</v>
      </c>
      <c r="H105">
        <f>'[2]1C - 2C - 3C - 4C'!J105</f>
        <v>9.855509868940604E-2</v>
      </c>
      <c r="I105">
        <f>'[3]1C - 2C - 3C - 4C'!J105</f>
        <v>0.10590467375161604</v>
      </c>
      <c r="J105">
        <f t="shared" si="6"/>
        <v>0.10396652771411603</v>
      </c>
      <c r="L105">
        <f>'[1]1C - 2C - 3C - 4C'!O105</f>
        <v>0.14480612877571264</v>
      </c>
      <c r="M105">
        <f>'[2]1C - 2C - 3C - 4C'!O105</f>
        <v>0.17986932128888977</v>
      </c>
      <c r="N105">
        <f>'[3]1C - 2C - 3C - 4C'!O105</f>
        <v>0.1370186941786618</v>
      </c>
      <c r="O105">
        <f t="shared" si="7"/>
        <v>0.15389804808108806</v>
      </c>
      <c r="Q105">
        <f>'[1]1C - 2C - 3C - 4C'!T105</f>
        <v>0.18779574181762079</v>
      </c>
      <c r="R105">
        <f>'[2]1C - 2C - 3C - 4C'!T105</f>
        <v>0.38019476084167925</v>
      </c>
      <c r="S105">
        <f>'[3]1C - 2C - 3C - 4C'!T105</f>
        <v>0.23405688130331082</v>
      </c>
      <c r="T105">
        <f t="shared" si="8"/>
        <v>0.26734912798753696</v>
      </c>
    </row>
    <row r="106" spans="1:20" x14ac:dyDescent="0.25">
      <c r="A106" s="3">
        <f t="shared" si="9"/>
        <v>11.083333333333343</v>
      </c>
      <c r="B106">
        <f>'[1]1C - 2C - 3C - 4C'!E106</f>
        <v>0.13070215619729758</v>
      </c>
      <c r="C106">
        <f>'[2]1C - 2C - 3C - 4C'!E106</f>
        <v>8.0459343060978281E-2</v>
      </c>
      <c r="D106">
        <f>'[3]1C - 2C - 3C - 4C'!E106</f>
        <v>8.3342240004313478E-2</v>
      </c>
      <c r="E106">
        <f t="shared" si="5"/>
        <v>9.8167913087529771E-2</v>
      </c>
      <c r="G106">
        <f>'[1]1C - 2C - 3C - 4C'!J106</f>
        <v>0.10621982269108</v>
      </c>
      <c r="H106">
        <f>'[2]1C - 2C - 3C - 4C'!J106</f>
        <v>9.8704148928705188E-2</v>
      </c>
      <c r="I106">
        <f>'[3]1C - 2C - 3C - 4C'!J106</f>
        <v>0.12791192103927232</v>
      </c>
      <c r="J106">
        <f t="shared" si="6"/>
        <v>0.11094529755301918</v>
      </c>
      <c r="L106">
        <f>'[1]1C - 2C - 3C - 4C'!O106</f>
        <v>0.1631744722416098</v>
      </c>
      <c r="M106">
        <f>'[2]1C - 2C - 3C - 4C'!O106</f>
        <v>0.17601413719859149</v>
      </c>
      <c r="N106">
        <f>'[3]1C - 2C - 3C - 4C'!O106</f>
        <v>0.13975399747593886</v>
      </c>
      <c r="O106">
        <f t="shared" si="7"/>
        <v>0.15964753563871339</v>
      </c>
      <c r="Q106">
        <f>'[1]1C - 2C - 3C - 4C'!T106</f>
        <v>0.18857944791497172</v>
      </c>
      <c r="R106">
        <f>'[2]1C - 2C - 3C - 4C'!T106</f>
        <v>0.37186591040012368</v>
      </c>
      <c r="S106">
        <f>'[3]1C - 2C - 3C - 4C'!T106</f>
        <v>0.25141209994856789</v>
      </c>
      <c r="T106">
        <f t="shared" si="8"/>
        <v>0.27061915275455445</v>
      </c>
    </row>
    <row r="107" spans="1:20" x14ac:dyDescent="0.25">
      <c r="A107" s="3">
        <f t="shared" si="9"/>
        <v>11.166666666666677</v>
      </c>
      <c r="B107">
        <f>'[1]1C - 2C - 3C - 4C'!E107</f>
        <v>0.13934715352161689</v>
      </c>
      <c r="C107">
        <f>'[2]1C - 2C - 3C - 4C'!E107</f>
        <v>7.9046844781631931E-2</v>
      </c>
      <c r="D107">
        <f>'[3]1C - 2C - 3C - 4C'!E107</f>
        <v>8.3382621066938181E-2</v>
      </c>
      <c r="E107">
        <f t="shared" si="5"/>
        <v>0.10059220645672901</v>
      </c>
      <c r="G107">
        <f>'[1]1C - 2C - 3C - 4C'!J107</f>
        <v>0.10276990805332109</v>
      </c>
      <c r="H107">
        <f>'[2]1C - 2C - 3C - 4C'!J107</f>
        <v>9.5485446251072706E-2</v>
      </c>
      <c r="I107">
        <f>'[3]1C - 2C - 3C - 4C'!J107</f>
        <v>0.13267072181293796</v>
      </c>
      <c r="J107">
        <f t="shared" si="6"/>
        <v>0.11030869203911058</v>
      </c>
      <c r="L107">
        <f>'[1]1C - 2C - 3C - 4C'!O107</f>
        <v>0.16439446025185547</v>
      </c>
      <c r="M107">
        <f>'[2]1C - 2C - 3C - 4C'!O107</f>
        <v>0.17837333493494592</v>
      </c>
      <c r="N107">
        <f>'[3]1C - 2C - 3C - 4C'!O107</f>
        <v>0.12669695700037611</v>
      </c>
      <c r="O107">
        <f t="shared" si="7"/>
        <v>0.15648825072905917</v>
      </c>
      <c r="Q107">
        <f>'[1]1C - 2C - 3C - 4C'!T107</f>
        <v>0.19687116545822428</v>
      </c>
      <c r="R107">
        <f>'[2]1C - 2C - 3C - 4C'!T107</f>
        <v>0.38380221008515714</v>
      </c>
      <c r="S107">
        <f>'[3]1C - 2C - 3C - 4C'!T107</f>
        <v>0.23657986753507795</v>
      </c>
      <c r="T107">
        <f t="shared" si="8"/>
        <v>0.27241774769281979</v>
      </c>
    </row>
    <row r="108" spans="1:20" x14ac:dyDescent="0.25">
      <c r="A108" s="3">
        <f t="shared" si="9"/>
        <v>11.250000000000011</v>
      </c>
      <c r="B108">
        <f>'[1]1C - 2C - 3C - 4C'!E108</f>
        <v>0.13905902145328686</v>
      </c>
      <c r="C108">
        <f>'[2]1C - 2C - 3C - 4C'!E108</f>
        <v>8.1624195593600748E-2</v>
      </c>
      <c r="D108">
        <f>'[3]1C - 2C - 3C - 4C'!E108</f>
        <v>8.4045143579194431E-2</v>
      </c>
      <c r="E108">
        <f t="shared" si="5"/>
        <v>0.101576120208694</v>
      </c>
      <c r="G108">
        <f>'[1]1C - 2C - 3C - 4C'!J108</f>
        <v>0.10412724661671116</v>
      </c>
      <c r="H108">
        <f>'[2]1C - 2C - 3C - 4C'!J108</f>
        <v>0.11298929725603805</v>
      </c>
      <c r="I108">
        <f>'[3]1C - 2C - 3C - 4C'!J108</f>
        <v>0.1356843545378012</v>
      </c>
      <c r="J108">
        <f t="shared" si="6"/>
        <v>0.11760029947018347</v>
      </c>
      <c r="L108">
        <f>'[1]1C - 2C - 3C - 4C'!O108</f>
        <v>0.16394253968811498</v>
      </c>
      <c r="M108">
        <f>'[2]1C - 2C - 3C - 4C'!O108</f>
        <v>0.17893889603612703</v>
      </c>
      <c r="N108">
        <f>'[3]1C - 2C - 3C - 4C'!O108</f>
        <v>0.12826437727452128</v>
      </c>
      <c r="O108">
        <f t="shared" si="7"/>
        <v>0.15704860433292109</v>
      </c>
      <c r="Q108">
        <f>'[1]1C - 2C - 3C - 4C'!T108</f>
        <v>0.18939925635050417</v>
      </c>
      <c r="R108">
        <f>'[2]1C - 2C - 3C - 4C'!T108</f>
        <v>0.40034460721811527</v>
      </c>
      <c r="S108">
        <f>'[3]1C - 2C - 3C - 4C'!T108</f>
        <v>0.25109113794471211</v>
      </c>
      <c r="T108">
        <f t="shared" si="8"/>
        <v>0.28027833383777717</v>
      </c>
    </row>
    <row r="109" spans="1:20" x14ac:dyDescent="0.25">
      <c r="A109" s="3">
        <f t="shared" si="9"/>
        <v>11.333333333333345</v>
      </c>
      <c r="B109">
        <f>'[1]1C - 2C - 3C - 4C'!E109</f>
        <v>0.14312298193748563</v>
      </c>
      <c r="C109">
        <f>'[2]1C - 2C - 3C - 4C'!E109</f>
        <v>8.2941145014920906E-2</v>
      </c>
      <c r="D109">
        <f>'[3]1C - 2C - 3C - 4C'!E109</f>
        <v>8.6256175312093425E-2</v>
      </c>
      <c r="E109">
        <f t="shared" si="5"/>
        <v>0.10410676742149998</v>
      </c>
      <c r="G109">
        <f>'[1]1C - 2C - 3C - 4C'!J109</f>
        <v>0.10146103807630318</v>
      </c>
      <c r="H109">
        <f>'[2]1C - 2C - 3C - 4C'!J109</f>
        <v>9.6673124563552329E-2</v>
      </c>
      <c r="I109">
        <f>'[3]1C - 2C - 3C - 4C'!J109</f>
        <v>0.12277008617351594</v>
      </c>
      <c r="J109">
        <f t="shared" si="6"/>
        <v>0.10696808293779048</v>
      </c>
      <c r="L109">
        <f>'[1]1C - 2C - 3C - 4C'!O109</f>
        <v>0.15845721152314821</v>
      </c>
      <c r="M109">
        <f>'[2]1C - 2C - 3C - 4C'!O109</f>
        <v>0.18514518225958773</v>
      </c>
      <c r="N109">
        <f>'[3]1C - 2C - 3C - 4C'!O109</f>
        <v>0.1289672808494019</v>
      </c>
      <c r="O109">
        <f t="shared" si="7"/>
        <v>0.15752322487737927</v>
      </c>
      <c r="Q109">
        <f>'[1]1C - 2C - 3C - 4C'!T109</f>
        <v>0.19716714444730229</v>
      </c>
      <c r="R109">
        <f>'[2]1C - 2C - 3C - 4C'!T109</f>
        <v>0.37271698805790365</v>
      </c>
      <c r="S109">
        <f>'[3]1C - 2C - 3C - 4C'!T109</f>
        <v>0.24216389646645062</v>
      </c>
      <c r="T109">
        <f t="shared" si="8"/>
        <v>0.27068267632388554</v>
      </c>
    </row>
    <row r="110" spans="1:20" x14ac:dyDescent="0.25">
      <c r="A110" s="3">
        <f t="shared" si="9"/>
        <v>11.416666666666679</v>
      </c>
      <c r="B110">
        <f>'[1]1C - 2C - 3C - 4C'!E110</f>
        <v>0.13337577761997543</v>
      </c>
      <c r="C110">
        <f>'[2]1C - 2C - 3C - 4C'!E110</f>
        <v>8.1467586147757787E-2</v>
      </c>
      <c r="D110">
        <f>'[3]1C - 2C - 3C - 4C'!E110</f>
        <v>8.6759844944306358E-2</v>
      </c>
      <c r="E110">
        <f t="shared" si="5"/>
        <v>0.10053440290401321</v>
      </c>
      <c r="G110">
        <f>'[1]1C - 2C - 3C - 4C'!J110</f>
        <v>9.4396077792718747E-2</v>
      </c>
      <c r="H110">
        <f>'[2]1C - 2C - 3C - 4C'!J110</f>
        <v>9.4963374296053601E-2</v>
      </c>
      <c r="I110">
        <f>'[3]1C - 2C - 3C - 4C'!J110</f>
        <v>0.12377192918759181</v>
      </c>
      <c r="J110">
        <f t="shared" si="6"/>
        <v>0.10437712709212139</v>
      </c>
      <c r="L110">
        <f>'[1]1C - 2C - 3C - 4C'!O110</f>
        <v>0.16168899732362613</v>
      </c>
      <c r="M110">
        <f>'[2]1C - 2C - 3C - 4C'!O110</f>
        <v>0.18638540767710346</v>
      </c>
      <c r="N110">
        <f>'[3]1C - 2C - 3C - 4C'!O110</f>
        <v>0.11490254519077388</v>
      </c>
      <c r="O110">
        <f t="shared" si="7"/>
        <v>0.1543256500638345</v>
      </c>
      <c r="Q110">
        <f>'[1]1C - 2C - 3C - 4C'!T110</f>
        <v>0.18614080008420686</v>
      </c>
      <c r="R110">
        <f>'[2]1C - 2C - 3C - 4C'!T110</f>
        <v>0.37341989163278433</v>
      </c>
      <c r="S110">
        <f>'[3]1C - 2C - 3C - 4C'!T110</f>
        <v>0.24475686977037603</v>
      </c>
      <c r="T110">
        <f t="shared" si="8"/>
        <v>0.26810585382912239</v>
      </c>
    </row>
    <row r="111" spans="1:20" x14ac:dyDescent="0.25">
      <c r="A111" s="3">
        <f t="shared" si="9"/>
        <v>11.500000000000012</v>
      </c>
      <c r="B111">
        <f>'[1]1C - 2C - 3C - 4C'!E111</f>
        <v>0.13538755117187429</v>
      </c>
      <c r="C111">
        <f>'[2]1C - 2C - 3C - 4C'!E111</f>
        <v>8.6064261638723105E-2</v>
      </c>
      <c r="D111">
        <f>'[3]1C - 2C - 3C - 4C'!E111</f>
        <v>7.221842207182616E-2</v>
      </c>
      <c r="E111">
        <f t="shared" si="5"/>
        <v>9.7890078294141189E-2</v>
      </c>
      <c r="G111">
        <f>'[1]1C - 2C - 3C - 4C'!J111</f>
        <v>9.8843290042822135E-2</v>
      </c>
      <c r="H111">
        <f>'[2]1C - 2C - 3C - 4C'!J111</f>
        <v>0.10049415724258175</v>
      </c>
      <c r="I111">
        <f>'[3]1C - 2C - 3C - 4C'!J111</f>
        <v>0.12883774076531132</v>
      </c>
      <c r="J111">
        <f t="shared" si="6"/>
        <v>0.1093917293502384</v>
      </c>
      <c r="L111">
        <f>'[1]1C - 2C - 3C - 4C'!O111</f>
        <v>0.16365230228915378</v>
      </c>
      <c r="M111">
        <f>'[2]1C - 2C - 3C - 4C'!O111</f>
        <v>0.20044342308978494</v>
      </c>
      <c r="N111">
        <f>'[3]1C - 2C - 3C - 4C'!O111</f>
        <v>0.11315740138030451</v>
      </c>
      <c r="O111">
        <f t="shared" si="7"/>
        <v>0.15908437558641442</v>
      </c>
      <c r="Q111">
        <f>'[1]1C - 2C - 3C - 4C'!T111</f>
        <v>0.21747077182080476</v>
      </c>
      <c r="R111">
        <f>'[2]1C - 2C - 3C - 4C'!T111</f>
        <v>0.37614585056612865</v>
      </c>
      <c r="S111">
        <f>'[3]1C - 2C - 3C - 4C'!T111</f>
        <v>0.24114315047831883</v>
      </c>
      <c r="T111">
        <f t="shared" si="8"/>
        <v>0.27825325762175074</v>
      </c>
    </row>
    <row r="112" spans="1:20" x14ac:dyDescent="0.25">
      <c r="A112" s="3">
        <f t="shared" si="9"/>
        <v>11.583333333333346</v>
      </c>
      <c r="B112">
        <f>'[1]1C - 2C - 3C - 4C'!E112</f>
        <v>0.13691456614506203</v>
      </c>
      <c r="C112">
        <f>'[2]1C - 2C - 3C - 4C'!E112</f>
        <v>8.69772307654713E-2</v>
      </c>
      <c r="D112">
        <f>'[3]1C - 2C - 3C - 4C'!E112</f>
        <v>8.2091494930138925E-2</v>
      </c>
      <c r="E112">
        <f t="shared" si="5"/>
        <v>0.10199443061355744</v>
      </c>
      <c r="G112">
        <f>'[1]1C - 2C - 3C - 4C'!J112</f>
        <v>9.9982499768930574E-2</v>
      </c>
      <c r="H112">
        <f>'[2]1C - 2C - 3C - 4C'!J112</f>
        <v>0.11502475658530761</v>
      </c>
      <c r="I112">
        <f>'[3]1C - 2C - 3C - 4C'!J112</f>
        <v>0.13272393731596563</v>
      </c>
      <c r="J112">
        <f t="shared" si="6"/>
        <v>0.11591039789006792</v>
      </c>
      <c r="L112">
        <f>'[1]1C - 2C - 3C - 4C'!O112</f>
        <v>0.16240317462562701</v>
      </c>
      <c r="M112">
        <f>'[2]1C - 2C - 3C - 4C'!O112</f>
        <v>0.18637732015335665</v>
      </c>
      <c r="N112">
        <f>'[3]1C - 2C - 3C - 4C'!O112</f>
        <v>0.12722213703893287</v>
      </c>
      <c r="O112">
        <f t="shared" si="7"/>
        <v>0.15866754393930552</v>
      </c>
      <c r="Q112">
        <f>'[1]1C - 2C - 3C - 4C'!T112</f>
        <v>0.20386710088407423</v>
      </c>
      <c r="R112">
        <f>'[2]1C - 2C - 3C - 4C'!T112</f>
        <v>0.3806267478712439</v>
      </c>
      <c r="S112">
        <f>'[3]1C - 2C - 3C - 4C'!T112</f>
        <v>0.2229794590855991</v>
      </c>
      <c r="T112">
        <f t="shared" si="8"/>
        <v>0.26915776928030577</v>
      </c>
    </row>
    <row r="113" spans="1:20" x14ac:dyDescent="0.25">
      <c r="A113" s="3">
        <f t="shared" si="9"/>
        <v>11.66666666666668</v>
      </c>
      <c r="B113">
        <f>'[1]1C - 2C - 3C - 4C'!E113</f>
        <v>0.14210964883162336</v>
      </c>
      <c r="C113">
        <f>'[2]1C - 2C - 3C - 4C'!E113</f>
        <v>8.7801326004890212E-2</v>
      </c>
      <c r="D113">
        <f>'[3]1C - 2C - 3C - 4C'!E113</f>
        <v>8.2474320737007778E-2</v>
      </c>
      <c r="E113">
        <f t="shared" si="5"/>
        <v>0.10412843185784044</v>
      </c>
      <c r="G113">
        <f>'[1]1C - 2C - 3C - 4C'!J113</f>
        <v>8.486745250985582E-2</v>
      </c>
      <c r="H113">
        <f>'[2]1C - 2C - 3C - 4C'!J113</f>
        <v>9.5154180955222614E-2</v>
      </c>
      <c r="I113">
        <f>'[3]1C - 2C - 3C - 4C'!J113</f>
        <v>0.1368283111805664</v>
      </c>
      <c r="J113">
        <f t="shared" si="6"/>
        <v>0.10561664821521495</v>
      </c>
      <c r="L113">
        <f>'[1]1C - 2C - 3C - 4C'!O113</f>
        <v>0.16140133969099507</v>
      </c>
      <c r="M113">
        <f>'[2]1C - 2C - 3C - 4C'!O113</f>
        <v>0.18742764791269187</v>
      </c>
      <c r="N113">
        <f>'[3]1C - 2C - 3C - 4C'!O113</f>
        <v>0.11806481027534826</v>
      </c>
      <c r="O113">
        <f t="shared" si="7"/>
        <v>0.15563126595967841</v>
      </c>
      <c r="Q113">
        <f>'[1]1C - 2C - 3C - 4C'!T113</f>
        <v>0.21316066144140106</v>
      </c>
      <c r="R113">
        <f>'[2]1C - 2C - 3C - 4C'!T113</f>
        <v>0.39125875209734939</v>
      </c>
      <c r="S113">
        <f>'[3]1C - 2C - 3C - 4C'!T113</f>
        <v>0.21225858097216463</v>
      </c>
      <c r="T113">
        <f t="shared" si="8"/>
        <v>0.27222599817030502</v>
      </c>
    </row>
    <row r="114" spans="1:20" x14ac:dyDescent="0.25">
      <c r="A114" s="3">
        <f t="shared" si="9"/>
        <v>11.750000000000014</v>
      </c>
      <c r="B114">
        <f>'[1]1C - 2C - 3C - 4C'!E114</f>
        <v>0.14241666771512149</v>
      </c>
      <c r="C114">
        <f>'[2]1C - 2C - 3C - 4C'!E114</f>
        <v>8.1882729731838855E-2</v>
      </c>
      <c r="D114">
        <f>'[3]1C - 2C - 3C - 4C'!E114</f>
        <v>8.4259869848434255E-2</v>
      </c>
      <c r="E114">
        <f t="shared" si="5"/>
        <v>0.10285308909846487</v>
      </c>
      <c r="G114">
        <f>'[1]1C - 2C - 3C - 4C'!J114</f>
        <v>8.5241322716021986E-2</v>
      </c>
      <c r="H114">
        <f>'[2]1C - 2C - 3C - 4C'!J114</f>
        <v>9.0075318572435267E-2</v>
      </c>
      <c r="I114">
        <f>'[3]1C - 2C - 3C - 4C'!J114</f>
        <v>0.14135727535135045</v>
      </c>
      <c r="J114">
        <f t="shared" si="6"/>
        <v>0.10555797221326924</v>
      </c>
      <c r="L114">
        <f>'[1]1C - 2C - 3C - 4C'!O114</f>
        <v>0.15557658058659429</v>
      </c>
      <c r="M114">
        <f>'[2]1C - 2C - 3C - 4C'!O114</f>
        <v>0.17552286796830313</v>
      </c>
      <c r="N114">
        <f>'[3]1C - 2C - 3C - 4C'!O114</f>
        <v>0.13127959495099897</v>
      </c>
      <c r="O114">
        <f t="shared" si="7"/>
        <v>0.1541263478352988</v>
      </c>
      <c r="Q114">
        <f>'[1]1C - 2C - 3C - 4C'!T114</f>
        <v>0.20695723316863052</v>
      </c>
      <c r="R114">
        <f>'[2]1C - 2C - 3C - 4C'!T114</f>
        <v>0.38523517692986892</v>
      </c>
      <c r="S114">
        <f>'[3]1C - 2C - 3C - 4C'!T114</f>
        <v>0.21354268429907083</v>
      </c>
      <c r="T114">
        <f t="shared" si="8"/>
        <v>0.26857836479919012</v>
      </c>
    </row>
    <row r="115" spans="1:20" x14ac:dyDescent="0.25">
      <c r="A115" s="3">
        <f t="shared" si="9"/>
        <v>11.833333333333348</v>
      </c>
      <c r="B115">
        <f>'[1]1C - 2C - 3C - 4C'!E115</f>
        <v>0.14234084463286067</v>
      </c>
      <c r="C115">
        <f>'[2]1C - 2C - 3C - 4C'!E115</f>
        <v>8.8845790088170978E-2</v>
      </c>
      <c r="D115">
        <f>'[3]1C - 2C - 3C - 4C'!E115</f>
        <v>9.1567090066010784E-2</v>
      </c>
      <c r="E115">
        <f t="shared" si="5"/>
        <v>0.10758457492901415</v>
      </c>
      <c r="G115">
        <f>'[1]1C - 2C - 3C - 4C'!J115</f>
        <v>7.8325846710215113E-2</v>
      </c>
      <c r="H115">
        <f>'[2]1C - 2C - 3C - 4C'!J115</f>
        <v>9.6231863210447785E-2</v>
      </c>
      <c r="I115">
        <f>'[3]1C - 2C - 3C - 4C'!J115</f>
        <v>0.14297314805297864</v>
      </c>
      <c r="J115">
        <f t="shared" si="6"/>
        <v>0.10584361932454718</v>
      </c>
      <c r="L115">
        <f>'[1]1C - 2C - 3C - 4C'!O115</f>
        <v>0.15887245746539844</v>
      </c>
      <c r="M115">
        <f>'[2]1C - 2C - 3C - 4C'!O115</f>
        <v>0.17582180740749834</v>
      </c>
      <c r="N115">
        <f>'[3]1C - 2C - 3C - 4C'!O115</f>
        <v>0.13336674138779048</v>
      </c>
      <c r="O115">
        <f t="shared" si="7"/>
        <v>0.15602033542022908</v>
      </c>
      <c r="Q115">
        <f>'[1]1C - 2C - 3C - 4C'!T115</f>
        <v>0.20915757802494034</v>
      </c>
      <c r="R115">
        <f>'[2]1C - 2C - 3C - 4C'!T115</f>
        <v>0.39175746995530669</v>
      </c>
      <c r="S115">
        <f>'[3]1C - 2C - 3C - 4C'!T115</f>
        <v>0.20993390870182466</v>
      </c>
      <c r="T115">
        <f t="shared" si="8"/>
        <v>0.27028298556069053</v>
      </c>
    </row>
    <row r="116" spans="1:20" x14ac:dyDescent="0.25">
      <c r="A116" s="3">
        <f t="shared" si="9"/>
        <v>11.916666666666682</v>
      </c>
      <c r="B116">
        <f>'[1]1C - 2C - 3C - 4C'!E116</f>
        <v>0.14756325757697827</v>
      </c>
      <c r="C116">
        <f>'[2]1C - 2C - 3C - 4C'!E116</f>
        <v>8.0368789802051047E-2</v>
      </c>
      <c r="D116">
        <f>'[3]1C - 2C - 3C - 4C'!E116</f>
        <v>8.6194259604792808E-2</v>
      </c>
      <c r="E116">
        <f t="shared" si="5"/>
        <v>0.10470876899460739</v>
      </c>
      <c r="G116">
        <f>'[1]1C - 2C - 3C - 4C'!J116</f>
        <v>9.6141245841520853E-2</v>
      </c>
      <c r="H116">
        <f>'[2]1C - 2C - 3C - 4C'!J116</f>
        <v>8.4388982814474364E-2</v>
      </c>
      <c r="I116">
        <f>'[3]1C - 2C - 3C - 4C'!J116</f>
        <v>0.14280347164317939</v>
      </c>
      <c r="J116">
        <f t="shared" si="6"/>
        <v>0.10777790009972488</v>
      </c>
      <c r="L116">
        <f>'[1]1C - 2C - 3C - 4C'!O116</f>
        <v>0.15799987748071981</v>
      </c>
      <c r="M116">
        <f>'[2]1C - 2C - 3C - 4C'!O116</f>
        <v>0.17727557098531532</v>
      </c>
      <c r="N116">
        <f>'[3]1C - 2C - 3C - 4C'!O116</f>
        <v>0.13396514858338715</v>
      </c>
      <c r="O116">
        <f t="shared" si="7"/>
        <v>0.15641353234980743</v>
      </c>
      <c r="Q116">
        <f>'[1]1C - 2C - 3C - 4C'!T116</f>
        <v>0.23067690476884511</v>
      </c>
      <c r="R116">
        <f>'[2]1C - 2C - 3C - 4C'!T116</f>
        <v>0.38053030669792881</v>
      </c>
      <c r="S116">
        <f>'[3]1C - 2C - 3C - 4C'!T116</f>
        <v>0.20392057829300972</v>
      </c>
      <c r="T116">
        <f t="shared" si="8"/>
        <v>0.27170926325326122</v>
      </c>
    </row>
    <row r="117" spans="1:20" x14ac:dyDescent="0.25">
      <c r="A117" s="3">
        <f t="shared" si="9"/>
        <v>12.000000000000016</v>
      </c>
      <c r="B117">
        <f>'[1]1C - 2C - 3C - 4C'!E117</f>
        <v>0.14342349824885076</v>
      </c>
      <c r="C117">
        <f>'[2]1C - 2C - 3C - 4C'!E117</f>
        <v>9.1988693921875697E-2</v>
      </c>
      <c r="D117">
        <f>'[3]1C - 2C - 3C - 4C'!E117</f>
        <v>8.4142064593048016E-2</v>
      </c>
      <c r="E117">
        <f t="shared" si="5"/>
        <v>0.10651808558792482</v>
      </c>
      <c r="G117">
        <f>'[1]1C - 2C - 3C - 4C'!J117</f>
        <v>9.0436405402582701E-2</v>
      </c>
      <c r="H117">
        <f>'[2]1C - 2C - 3C - 4C'!J117</f>
        <v>8.7790420786417842E-2</v>
      </c>
      <c r="I117">
        <f>'[3]1C - 2C - 3C - 4C'!J117</f>
        <v>0.13902590387197958</v>
      </c>
      <c r="J117">
        <f t="shared" si="6"/>
        <v>0.1057509100203267</v>
      </c>
      <c r="L117">
        <f>'[1]1C - 2C - 3C - 4C'!O117</f>
        <v>0.13700705712914074</v>
      </c>
      <c r="M117">
        <f>'[2]1C - 2C - 3C - 4C'!O117</f>
        <v>0.17487596794800411</v>
      </c>
      <c r="N117">
        <f>'[3]1C - 2C - 3C - 4C'!O117</f>
        <v>0.14058710670812996</v>
      </c>
      <c r="O117">
        <f t="shared" si="7"/>
        <v>0.15082337726175826</v>
      </c>
      <c r="Q117">
        <f>'[1]1C - 2C - 3C - 4C'!T117</f>
        <v>0.23033536849878095</v>
      </c>
      <c r="R117">
        <f>'[2]1C - 2C - 3C - 4C'!T117</f>
        <v>0.38258250170967356</v>
      </c>
      <c r="S117">
        <f>'[3]1C - 2C - 3C - 4C'!T117</f>
        <v>0.20957565290816987</v>
      </c>
      <c r="T117">
        <f t="shared" si="8"/>
        <v>0.27416450770554146</v>
      </c>
    </row>
    <row r="118" spans="1:20" x14ac:dyDescent="0.25">
      <c r="A118" s="3">
        <f t="shared" si="9"/>
        <v>12.08333333333335</v>
      </c>
      <c r="B118">
        <f>'[1]1C - 2C - 3C - 4C'!E118</f>
        <v>0.14094672908981118</v>
      </c>
      <c r="C118">
        <f>'[2]1C - 2C - 3C - 4C'!E118</f>
        <v>8.5604269710124942E-2</v>
      </c>
      <c r="D118">
        <f>'[3]1C - 2C - 3C - 4C'!E118</f>
        <v>8.2725409675198716E-2</v>
      </c>
      <c r="E118">
        <f t="shared" si="5"/>
        <v>0.10309213615837827</v>
      </c>
      <c r="G118">
        <f>'[1]1C - 2C - 3C - 4C'!J118</f>
        <v>9.0886646594723938E-2</v>
      </c>
      <c r="H118">
        <f>'[2]1C - 2C - 3C - 4C'!J118</f>
        <v>8.9942288976912213E-2</v>
      </c>
      <c r="I118">
        <f>'[3]1C - 2C - 3C - 4C'!J118</f>
        <v>0.14049274249319649</v>
      </c>
      <c r="J118">
        <f t="shared" si="6"/>
        <v>0.10710722602161088</v>
      </c>
      <c r="L118">
        <f>'[1]1C - 2C - 3C - 4C'!O118</f>
        <v>0.14702852851446099</v>
      </c>
      <c r="M118">
        <f>'[2]1C - 2C - 3C - 4C'!O118</f>
        <v>0.16709873548727361</v>
      </c>
      <c r="N118">
        <f>'[3]1C - 2C - 3C - 4C'!O118</f>
        <v>0.13881282324438143</v>
      </c>
      <c r="O118">
        <f t="shared" si="7"/>
        <v>0.1509800290820387</v>
      </c>
      <c r="Q118">
        <f>'[1]1C - 2C - 3C - 4C'!T118</f>
        <v>0.24808381052162512</v>
      </c>
      <c r="R118">
        <f>'[2]1C - 2C - 3C - 4C'!T118</f>
        <v>0.38243972959839706</v>
      </c>
      <c r="S118">
        <f>'[3]1C - 2C - 3C - 4C'!T118</f>
        <v>0.20382583265018303</v>
      </c>
      <c r="T118">
        <f t="shared" si="8"/>
        <v>0.27811645759006842</v>
      </c>
    </row>
    <row r="119" spans="1:20" x14ac:dyDescent="0.25">
      <c r="A119" s="3">
        <f t="shared" si="9"/>
        <v>12.166666666666684</v>
      </c>
      <c r="B119">
        <f>'[1]1C - 2C - 3C - 4C'!E119</f>
        <v>0.14049065188756904</v>
      </c>
      <c r="C119">
        <f>'[2]1C - 2C - 3C - 4C'!E119</f>
        <v>8.5911296673067308E-2</v>
      </c>
      <c r="D119">
        <f>'[3]1C - 2C - 3C - 4C'!E119</f>
        <v>8.0366211938844287E-2</v>
      </c>
      <c r="E119">
        <f t="shared" si="5"/>
        <v>0.10225605349982687</v>
      </c>
      <c r="G119">
        <f>'[1]1C - 2C - 3C - 4C'!J119</f>
        <v>9.8152811108197527E-2</v>
      </c>
      <c r="H119">
        <f>'[2]1C - 2C - 3C - 4C'!J119</f>
        <v>9.5999136197842103E-2</v>
      </c>
      <c r="I119">
        <f>'[3]1C - 2C - 3C - 4C'!J119</f>
        <v>0.14384488099761639</v>
      </c>
      <c r="J119">
        <f t="shared" si="6"/>
        <v>0.11266560943455201</v>
      </c>
      <c r="L119">
        <f>'[1]1C - 2C - 3C - 4C'!O119</f>
        <v>0.151645417174363</v>
      </c>
      <c r="M119">
        <f>'[2]1C - 2C - 3C - 4C'!O119</f>
        <v>0.17241226575292021</v>
      </c>
      <c r="N119">
        <f>'[3]1C - 2C - 3C - 4C'!O119</f>
        <v>0.14394817169689333</v>
      </c>
      <c r="O119">
        <f t="shared" si="7"/>
        <v>0.15600195154139218</v>
      </c>
      <c r="Q119">
        <f>'[1]1C - 2C - 3C - 4C'!T119</f>
        <v>0.24269535756845087</v>
      </c>
      <c r="R119">
        <f>'[2]1C - 2C - 3C - 4C'!T119</f>
        <v>0.38174488930893052</v>
      </c>
      <c r="S119">
        <f>'[3]1C - 2C - 3C - 4C'!T119</f>
        <v>0.20077766637986075</v>
      </c>
      <c r="T119">
        <f t="shared" si="8"/>
        <v>0.27507263775241403</v>
      </c>
    </row>
    <row r="120" spans="1:20" x14ac:dyDescent="0.25">
      <c r="A120" s="3">
        <f t="shared" si="9"/>
        <v>12.250000000000018</v>
      </c>
      <c r="B120">
        <f>'[1]1C - 2C - 3C - 4C'!E120</f>
        <v>0.14290587741683686</v>
      </c>
      <c r="C120">
        <f>'[2]1C - 2C - 3C - 4C'!E120</f>
        <v>8.5652762534829202E-2</v>
      </c>
      <c r="D120">
        <f>'[3]1C - 2C - 3C - 4C'!E120</f>
        <v>7.8136269152442539E-2</v>
      </c>
      <c r="E120">
        <f t="shared" si="5"/>
        <v>0.10223163636803619</v>
      </c>
      <c r="G120">
        <f>'[1]1C - 2C - 3C - 4C'!J120</f>
        <v>9.8984993871363905E-2</v>
      </c>
      <c r="H120">
        <f>'[2]1C - 2C - 3C - 4C'!J120</f>
        <v>9.9216962719073196E-2</v>
      </c>
      <c r="I120">
        <f>'[3]1C - 2C - 3C - 4C'!J120</f>
        <v>0.14552984845611461</v>
      </c>
      <c r="J120">
        <f t="shared" si="6"/>
        <v>0.11457726834885057</v>
      </c>
      <c r="L120">
        <f>'[1]1C - 2C - 3C - 4C'!O120</f>
        <v>0.15191287779694487</v>
      </c>
      <c r="M120">
        <f>'[2]1C - 2C - 3C - 4C'!O120</f>
        <v>0.21807968293029975</v>
      </c>
      <c r="N120">
        <f>'[3]1C - 2C - 3C - 4C'!O120</f>
        <v>0.14335347902187662</v>
      </c>
      <c r="O120">
        <f t="shared" si="7"/>
        <v>0.1711153465830404</v>
      </c>
      <c r="Q120">
        <f>'[1]1C - 2C - 3C - 4C'!T120</f>
        <v>0.22933354164359357</v>
      </c>
      <c r="R120">
        <f>'[2]1C - 2C - 3C - 4C'!T120</f>
        <v>0.36466610304585001</v>
      </c>
      <c r="S120">
        <f>'[3]1C - 2C - 3C - 4C'!T120</f>
        <v>0.20153658966821086</v>
      </c>
      <c r="T120">
        <f t="shared" si="8"/>
        <v>0.26517874478588482</v>
      </c>
    </row>
    <row r="121" spans="1:20" x14ac:dyDescent="0.25">
      <c r="A121" s="3">
        <f t="shared" si="9"/>
        <v>12.333333333333352</v>
      </c>
      <c r="B121">
        <f>'[1]1C - 2C - 3C - 4C'!E121</f>
        <v>0.14399661855657409</v>
      </c>
      <c r="C121">
        <f>'[2]1C - 2C - 3C - 4C'!E121</f>
        <v>8.6471886413483523E-2</v>
      </c>
      <c r="D121">
        <f>'[3]1C - 2C - 3C - 4C'!E121</f>
        <v>7.3491116995661146E-2</v>
      </c>
      <c r="E121">
        <f t="shared" si="5"/>
        <v>0.10131987398857291</v>
      </c>
      <c r="G121">
        <f>'[1]1C - 2C - 3C - 4C'!J121</f>
        <v>0.10092940394227924</v>
      </c>
      <c r="H121">
        <f>'[2]1C - 2C - 3C - 4C'!J121</f>
        <v>9.3551064574159681E-2</v>
      </c>
      <c r="I121">
        <f>'[3]1C - 2C - 3C - 4C'!J121</f>
        <v>0.14804702291611194</v>
      </c>
      <c r="J121">
        <f t="shared" si="6"/>
        <v>0.11417583047751695</v>
      </c>
      <c r="L121">
        <f>'[1]1C - 2C - 3C - 4C'!O121</f>
        <v>0.14056149238451732</v>
      </c>
      <c r="M121">
        <f>'[2]1C - 2C - 3C - 4C'!O121</f>
        <v>0.20164181449440388</v>
      </c>
      <c r="N121">
        <f>'[3]1C - 2C - 3C - 4C'!O121</f>
        <v>0.14923212827078203</v>
      </c>
      <c r="O121">
        <f t="shared" si="7"/>
        <v>0.16381181171656775</v>
      </c>
      <c r="Q121">
        <f>'[1]1C - 2C - 3C - 4C'!T121</f>
        <v>0.23394910394972407</v>
      </c>
      <c r="R121">
        <f>'[2]1C - 2C - 3C - 4C'!T121</f>
        <v>0.35842070875884158</v>
      </c>
      <c r="S121">
        <f>'[3]1C - 2C - 3C - 4C'!T121</f>
        <v>0.20219911218046679</v>
      </c>
      <c r="T121">
        <f t="shared" si="8"/>
        <v>0.26485630829634416</v>
      </c>
    </row>
    <row r="122" spans="1:20" x14ac:dyDescent="0.25">
      <c r="A122" s="3">
        <f t="shared" si="9"/>
        <v>12.416666666666686</v>
      </c>
      <c r="B122">
        <f>'[1]1C - 2C - 3C - 4C'!E122</f>
        <v>0.13517803009609952</v>
      </c>
      <c r="C122">
        <f>'[2]1C - 2C - 3C - 4C'!E122</f>
        <v>8.2291713704954667E-2</v>
      </c>
      <c r="D122">
        <f>'[3]1C - 2C - 3C - 4C'!E122</f>
        <v>8.1516212876930699E-2</v>
      </c>
      <c r="E122">
        <f t="shared" si="5"/>
        <v>9.96619855593283E-2</v>
      </c>
      <c r="G122">
        <f>'[1]1C - 2C - 3C - 4C'!J122</f>
        <v>9.6884354511580978E-2</v>
      </c>
      <c r="H122">
        <f>'[2]1C - 2C - 3C - 4C'!J122</f>
        <v>9.4552907588234897E-2</v>
      </c>
      <c r="I122">
        <f>'[3]1C - 2C - 3C - 4C'!J122</f>
        <v>0.15954834280368652</v>
      </c>
      <c r="J122">
        <f t="shared" si="6"/>
        <v>0.11699520163450079</v>
      </c>
      <c r="L122">
        <f>'[1]1C - 2C - 3C - 4C'!O122</f>
        <v>0.14473322165065447</v>
      </c>
      <c r="M122">
        <f>'[2]1C - 2C - 3C - 4C'!O122</f>
        <v>0.19704513900343823</v>
      </c>
      <c r="N122">
        <f>'[3]1C - 2C - 3C - 4C'!O122</f>
        <v>0.15309729693023638</v>
      </c>
      <c r="O122">
        <f t="shared" si="7"/>
        <v>0.1649585525281097</v>
      </c>
      <c r="Q122">
        <f>'[1]1C - 2C - 3C - 4C'!T122</f>
        <v>0.23369056981148628</v>
      </c>
      <c r="R122">
        <f>'[2]1C - 2C - 3C - 4C'!T122</f>
        <v>0.32828619221507521</v>
      </c>
      <c r="S122">
        <f>'[3]1C - 2C - 3C - 4C'!T122</f>
        <v>0.20246573384245237</v>
      </c>
      <c r="T122">
        <f t="shared" si="8"/>
        <v>0.25481416528967127</v>
      </c>
    </row>
    <row r="123" spans="1:20" x14ac:dyDescent="0.25">
      <c r="A123" s="3">
        <f t="shared" si="9"/>
        <v>12.50000000000002</v>
      </c>
      <c r="B123">
        <f>'[1]1C - 2C - 3C - 4C'!E123</f>
        <v>0.1347088940093453</v>
      </c>
      <c r="C123">
        <f>'[2]1C - 2C - 3C - 4C'!E123</f>
        <v>8.6282422793782051E-2</v>
      </c>
      <c r="D123">
        <f>'[3]1C - 2C - 3C - 4C'!E123</f>
        <v>7.6490790441279793E-2</v>
      </c>
      <c r="E123">
        <f t="shared" si="5"/>
        <v>9.916070241480239E-2</v>
      </c>
      <c r="G123">
        <f>'[1]1C - 2C - 3C - 4C'!J123</f>
        <v>0.10123643090522161</v>
      </c>
      <c r="H123">
        <f>'[2]1C - 2C - 3C - 4C'!J123</f>
        <v>9.8514042985303751E-2</v>
      </c>
      <c r="I123">
        <f>'[3]1C - 2C - 3C - 4C'!J123</f>
        <v>0.1523414704063378</v>
      </c>
      <c r="J123">
        <f t="shared" si="6"/>
        <v>0.11736398143228773</v>
      </c>
      <c r="L123">
        <f>'[1]1C - 2C - 3C - 4C'!O123</f>
        <v>0.14763909367302452</v>
      </c>
      <c r="M123">
        <f>'[2]1C - 2C - 3C - 4C'!O123</f>
        <v>0.18877690703177938</v>
      </c>
      <c r="N123">
        <f>'[3]1C - 2C - 3C - 4C'!O123</f>
        <v>0.16019594226883202</v>
      </c>
      <c r="O123">
        <f t="shared" si="7"/>
        <v>0.16553731432454533</v>
      </c>
      <c r="Q123">
        <f>'[1]1C - 2C - 3C - 4C'!T123</f>
        <v>0.21991565367223018</v>
      </c>
      <c r="R123">
        <f>'[2]1C - 2C - 3C - 4C'!T123</f>
        <v>0.32323927553196896</v>
      </c>
      <c r="S123">
        <f>'[3]1C - 2C - 3C - 4C'!T123</f>
        <v>0.20255460772978037</v>
      </c>
      <c r="T123">
        <f t="shared" si="8"/>
        <v>0.24856984564465986</v>
      </c>
    </row>
    <row r="124" spans="1:20" x14ac:dyDescent="0.25">
      <c r="A124" s="3">
        <f t="shared" si="9"/>
        <v>12.583333333333353</v>
      </c>
      <c r="B124">
        <f>'[1]1C - 2C - 3C - 4C'!E124</f>
        <v>0.13396559321295182</v>
      </c>
      <c r="C124">
        <f>'[2]1C - 2C - 3C - 4C'!E124</f>
        <v>8.427872060674152E-2</v>
      </c>
      <c r="D124">
        <f>'[3]1C - 2C - 3C - 4C'!E124</f>
        <v>8.5673342131787553E-2</v>
      </c>
      <c r="E124">
        <f t="shared" si="5"/>
        <v>0.1013058853171603</v>
      </c>
      <c r="G124">
        <f>'[1]1C - 2C - 3C - 4C'!J124</f>
        <v>8.813899320814568E-2</v>
      </c>
      <c r="H124">
        <f>'[2]1C - 2C - 3C - 4C'!J124</f>
        <v>0.10861761900853018</v>
      </c>
      <c r="I124">
        <f>'[3]1C - 2C - 3C - 4C'!J124</f>
        <v>0.1562626426203709</v>
      </c>
      <c r="J124">
        <f t="shared" si="6"/>
        <v>0.11767308494568225</v>
      </c>
      <c r="L124">
        <f>'[1]1C - 2C - 3C - 4C'!O124</f>
        <v>0.13168926429793815</v>
      </c>
      <c r="M124">
        <f>'[2]1C - 2C - 3C - 4C'!O124</f>
        <v>0.19161279198198597</v>
      </c>
      <c r="N124">
        <f>'[3]1C - 2C - 3C - 4C'!O124</f>
        <v>0.16399328917049044</v>
      </c>
      <c r="O124">
        <f t="shared" si="7"/>
        <v>0.16243178181680487</v>
      </c>
      <c r="Q124">
        <f>'[1]1C - 2C - 3C - 4C'!T124</f>
        <v>0.21026397397441182</v>
      </c>
      <c r="R124">
        <f>'[2]1C - 2C - 3C - 4C'!T124</f>
        <v>0.31762679774768099</v>
      </c>
      <c r="S124">
        <f>'[3]1C - 2C - 3C - 4C'!T124</f>
        <v>0.19933365353850263</v>
      </c>
      <c r="T124">
        <f t="shared" si="8"/>
        <v>0.24240814175353184</v>
      </c>
    </row>
    <row r="125" spans="1:20" x14ac:dyDescent="0.25">
      <c r="A125" s="3">
        <f t="shared" si="9"/>
        <v>12.666666666666687</v>
      </c>
      <c r="B125">
        <f>'[1]1C - 2C - 3C - 4C'!E125</f>
        <v>0.13164679269811058</v>
      </c>
      <c r="C125">
        <f>'[2]1C - 2C - 3C - 4C'!E125</f>
        <v>9.2726034786271144E-2</v>
      </c>
      <c r="D125">
        <f>'[3]1C - 2C - 3C - 4C'!E125</f>
        <v>8.9717973682896232E-2</v>
      </c>
      <c r="E125">
        <f t="shared" si="5"/>
        <v>0.10469693372242599</v>
      </c>
      <c r="G125">
        <f>'[1]1C - 2C - 3C - 4C'!J125</f>
        <v>8.8971175971311739E-2</v>
      </c>
      <c r="H125">
        <f>'[2]1C - 2C - 3C - 4C'!J125</f>
        <v>8.7305629889929723E-2</v>
      </c>
      <c r="I125">
        <f>'[3]1C - 2C - 3C - 4C'!J125</f>
        <v>0.15434515643449018</v>
      </c>
      <c r="J125">
        <f t="shared" si="6"/>
        <v>0.11020732076524387</v>
      </c>
      <c r="L125">
        <f>'[1]1C - 2C - 3C - 4C'!O125</f>
        <v>0.14553089510669875</v>
      </c>
      <c r="M125">
        <f>'[2]1C - 2C - 3C - 4C'!O125</f>
        <v>0.20925000122071147</v>
      </c>
      <c r="N125">
        <f>'[3]1C - 2C - 3C - 4C'!O125</f>
        <v>0.16775023077119142</v>
      </c>
      <c r="O125">
        <f t="shared" si="7"/>
        <v>0.17417704236620055</v>
      </c>
      <c r="Q125">
        <f>'[1]1C - 2C - 3C - 4C'!T125</f>
        <v>0.20581679084066959</v>
      </c>
      <c r="R125">
        <f>'[2]1C - 2C - 3C - 4C'!T125</f>
        <v>0.32021481927735046</v>
      </c>
      <c r="S125">
        <f>'[3]1C - 2C - 3C - 4C'!T125</f>
        <v>0.19837219966649505</v>
      </c>
      <c r="T125">
        <f t="shared" si="8"/>
        <v>0.24146793659483837</v>
      </c>
    </row>
    <row r="126" spans="1:20" x14ac:dyDescent="0.25">
      <c r="A126" s="3">
        <f t="shared" si="9"/>
        <v>12.750000000000021</v>
      </c>
      <c r="B126">
        <f>'[1]1C - 2C - 3C - 4C'!E126</f>
        <v>0.14203762463326566</v>
      </c>
      <c r="C126">
        <f>'[2]1C - 2C - 3C - 4C'!E126</f>
        <v>9.1080564154550708E-2</v>
      </c>
      <c r="D126">
        <f>'[3]1C - 2C - 3C - 4C'!E126</f>
        <v>9.3415639326360822E-2</v>
      </c>
      <c r="E126">
        <f t="shared" si="5"/>
        <v>0.1088446093713924</v>
      </c>
      <c r="G126">
        <f>'[1]1C - 2C - 3C - 4C'!J126</f>
        <v>8.9496331771535098E-2</v>
      </c>
      <c r="H126">
        <f>'[2]1C - 2C - 3C - 4C'!J126</f>
        <v>8.9561994459709013E-2</v>
      </c>
      <c r="I126">
        <f>'[3]1C - 2C - 3C - 4C'!J126</f>
        <v>0.15325444761253057</v>
      </c>
      <c r="J126">
        <f t="shared" si="6"/>
        <v>0.11077092461459155</v>
      </c>
      <c r="L126">
        <f>'[1]1C - 2C - 3C - 4C'!O126</f>
        <v>0.15496310345457934</v>
      </c>
      <c r="M126">
        <f>'[2]1C - 2C - 3C - 4C'!O126</f>
        <v>0.20743531245600422</v>
      </c>
      <c r="N126">
        <f>'[3]1C - 2C - 3C - 4C'!O126</f>
        <v>0.15879709780397275</v>
      </c>
      <c r="O126">
        <f t="shared" si="7"/>
        <v>0.17373183790485211</v>
      </c>
      <c r="Q126">
        <f>'[1]1C - 2C - 3C - 4C'!T126</f>
        <v>0.20923566070029195</v>
      </c>
      <c r="R126">
        <f>'[2]1C - 2C - 3C - 4C'!T126</f>
        <v>0.31942301757680813</v>
      </c>
      <c r="S126">
        <f>'[3]1C - 2C - 3C - 4C'!T126</f>
        <v>0.20029511548995443</v>
      </c>
      <c r="T126">
        <f t="shared" si="8"/>
        <v>0.2429845979223515</v>
      </c>
    </row>
    <row r="127" spans="1:20" x14ac:dyDescent="0.25">
      <c r="A127" s="3">
        <f t="shared" si="9"/>
        <v>12.833333333333355</v>
      </c>
      <c r="B127">
        <f>'[1]1C - 2C - 3C - 4C'!E127</f>
        <v>0.13937139993396885</v>
      </c>
      <c r="C127">
        <f>'[2]1C - 2C - 3C - 4C'!E127</f>
        <v>9.1506046776024821E-2</v>
      </c>
      <c r="D127">
        <f>'[3]1C - 2C - 3C - 4C'!E127</f>
        <v>9.4021581490165998E-2</v>
      </c>
      <c r="E127">
        <f t="shared" si="5"/>
        <v>0.10829967606671988</v>
      </c>
      <c r="G127">
        <f>'[1]1C - 2C - 3C - 4C'!J127</f>
        <v>8.8971175971311739E-2</v>
      </c>
      <c r="H127">
        <f>'[2]1C - 2C - 3C - 4C'!J127</f>
        <v>9.0359643677416987E-2</v>
      </c>
      <c r="I127">
        <f>'[3]1C - 2C - 3C - 4C'!J127</f>
        <v>0.15307669983787331</v>
      </c>
      <c r="J127">
        <f t="shared" si="6"/>
        <v>0.11080250649553401</v>
      </c>
      <c r="L127">
        <f>'[1]1C - 2C - 3C - 4C'!O127</f>
        <v>0.15232793969230501</v>
      </c>
      <c r="M127">
        <f>'[2]1C - 2C - 3C - 4C'!O127</f>
        <v>0.21761214795404787</v>
      </c>
      <c r="N127">
        <f>'[3]1C - 2C - 3C - 4C'!O127</f>
        <v>0.17636611268056396</v>
      </c>
      <c r="O127">
        <f t="shared" si="7"/>
        <v>0.18210206677563892</v>
      </c>
      <c r="Q127">
        <f>'[1]1C - 2C - 3C - 4C'!T127</f>
        <v>0.22312262434592967</v>
      </c>
      <c r="R127">
        <f>'[2]1C - 2C - 3C - 4C'!T127</f>
        <v>0.32272971798536787</v>
      </c>
      <c r="S127">
        <f>'[3]1C - 2C - 3C - 4C'!T127</f>
        <v>0.19906703187651706</v>
      </c>
      <c r="T127">
        <f t="shared" si="8"/>
        <v>0.24830645806927154</v>
      </c>
    </row>
    <row r="128" spans="1:20" x14ac:dyDescent="0.25">
      <c r="A128" s="3">
        <f t="shared" si="9"/>
        <v>12.916666666666689</v>
      </c>
      <c r="B128">
        <f>'[1]1C - 2C - 3C - 4C'!E128</f>
        <v>0.13710107608494307</v>
      </c>
      <c r="C128">
        <f>'[2]1C - 2C - 3C - 4C'!E128</f>
        <v>8.954274181049747E-2</v>
      </c>
      <c r="D128">
        <f>'[3]1C - 2C - 3C - 4C'!E128</f>
        <v>7.5624098370987755E-2</v>
      </c>
      <c r="E128">
        <f t="shared" si="5"/>
        <v>0.10075597208880943</v>
      </c>
      <c r="G128">
        <f>'[1]1C - 2C - 3C - 4C'!J128</f>
        <v>8.3542317717180042E-2</v>
      </c>
      <c r="H128">
        <f>'[2]1C - 2C - 3C - 4C'!J128</f>
        <v>7.9690498473565186E-2</v>
      </c>
      <c r="I128">
        <f>'[3]1C - 2C - 3C - 4C'!J128</f>
        <v>0.15533350652557332</v>
      </c>
      <c r="J128">
        <f t="shared" si="6"/>
        <v>0.10618877423877286</v>
      </c>
      <c r="L128">
        <f>'[1]1C - 2C - 3C - 4C'!O128</f>
        <v>0.15606598639839589</v>
      </c>
      <c r="M128">
        <f>'[2]1C - 2C - 3C - 4C'!O128</f>
        <v>0.21588589095874691</v>
      </c>
      <c r="N128">
        <f>'[3]1C - 2C - 3C - 4C'!O128</f>
        <v>0.17935285726579295</v>
      </c>
      <c r="O128">
        <f t="shared" si="7"/>
        <v>0.1837682448743119</v>
      </c>
      <c r="Q128">
        <f>'[1]1C - 2C - 3C - 4C'!T128</f>
        <v>0.20826023946959366</v>
      </c>
      <c r="R128">
        <f>'[2]1C - 2C - 3C - 4C'!T128</f>
        <v>0.30690262299325771</v>
      </c>
      <c r="S128">
        <f>'[3]1C - 2C - 3C - 4C'!T128</f>
        <v>0.19759438148353164</v>
      </c>
      <c r="T128">
        <f t="shared" si="8"/>
        <v>0.23758574798212764</v>
      </c>
    </row>
    <row r="129" spans="1:20" x14ac:dyDescent="0.25">
      <c r="A129" s="3">
        <f t="shared" si="9"/>
        <v>13.000000000000023</v>
      </c>
      <c r="B129">
        <f>'[1]1C - 2C - 3C - 4C'!E129</f>
        <v>0.13491962612324557</v>
      </c>
      <c r="C129">
        <f>'[2]1C - 2C - 3C - 4C'!E129</f>
        <v>8.6071316766393444E-2</v>
      </c>
      <c r="D129">
        <f>'[3]1C - 2C - 3C - 4C'!E129</f>
        <v>9.4675992240342691E-2</v>
      </c>
      <c r="E129">
        <f t="shared" si="5"/>
        <v>0.1052223117099939</v>
      </c>
      <c r="G129">
        <f>'[1]1C - 2C - 3C - 4C'!J129</f>
        <v>8.68028010530148E-2</v>
      </c>
      <c r="H129">
        <f>'[2]1C - 2C - 3C - 4C'!J129</f>
        <v>8.3318185124313798E-2</v>
      </c>
      <c r="I129">
        <f>'[3]1C - 2C - 3C - 4C'!J129</f>
        <v>0.15064751502935705</v>
      </c>
      <c r="J129">
        <f t="shared" si="6"/>
        <v>0.10692283373556188</v>
      </c>
      <c r="L129">
        <f>'[1]1C - 2C - 3C - 4C'!O129</f>
        <v>0.14805977733229572</v>
      </c>
      <c r="M129">
        <f>'[2]1C - 2C - 3C - 4C'!O129</f>
        <v>0.21649992064629892</v>
      </c>
      <c r="N129">
        <f>'[3]1C - 2C - 3C - 4C'!O129</f>
        <v>0.18746726915231315</v>
      </c>
      <c r="O129">
        <f t="shared" si="7"/>
        <v>0.18400898904363594</v>
      </c>
      <c r="Q129">
        <f>'[1]1C - 2C - 3C - 4C'!T129</f>
        <v>0.20629694258351086</v>
      </c>
      <c r="R129">
        <f>'[2]1C - 2C - 3C - 4C'!T129</f>
        <v>0.30256930484106492</v>
      </c>
      <c r="S129">
        <f>'[3]1C - 2C - 3C - 4C'!T129</f>
        <v>0.20051326856556817</v>
      </c>
      <c r="T129">
        <f t="shared" si="8"/>
        <v>0.2364598386633813</v>
      </c>
    </row>
    <row r="130" spans="1:20" x14ac:dyDescent="0.25">
      <c r="A130" s="3">
        <f t="shared" si="9"/>
        <v>13.083333333333357</v>
      </c>
      <c r="B130">
        <f>'[1]1C - 2C - 3C - 4C'!E130</f>
        <v>0.13212412223566336</v>
      </c>
      <c r="C130">
        <f>'[2]1C - 2C - 3C - 4C'!E130</f>
        <v>9.6639438199394329E-2</v>
      </c>
      <c r="D130">
        <f>'[3]1C - 2C - 3C - 4C'!E130</f>
        <v>9.484565249125218E-2</v>
      </c>
      <c r="E130">
        <f t="shared" si="5"/>
        <v>0.10786973764210328</v>
      </c>
      <c r="G130">
        <f>'[1]1C - 2C - 3C - 4C'!J130</f>
        <v>8.66448243293719E-2</v>
      </c>
      <c r="H130">
        <f>'[2]1C - 2C - 3C - 4C'!J130</f>
        <v>8.2316350189681864E-2</v>
      </c>
      <c r="I130">
        <f>'[3]1C - 2C - 3C - 4C'!J130</f>
        <v>0.1645043504504837</v>
      </c>
      <c r="J130">
        <f t="shared" si="6"/>
        <v>0.11115517498984583</v>
      </c>
      <c r="L130">
        <f>'[1]1C - 2C - 3C - 4C'!O130</f>
        <v>0.15235751338406611</v>
      </c>
      <c r="M130">
        <f>'[2]1C - 2C - 3C - 4C'!O130</f>
        <v>0.21569732773378023</v>
      </c>
      <c r="N130">
        <f>'[3]1C - 2C - 3C - 4C'!O130</f>
        <v>0.19203705650364455</v>
      </c>
      <c r="O130">
        <f t="shared" si="7"/>
        <v>0.18669729920716363</v>
      </c>
      <c r="Q130">
        <f>'[1]1C - 2C - 3C - 4C'!T130</f>
        <v>0.21042280261612209</v>
      </c>
      <c r="R130">
        <f>'[2]1C - 2C - 3C - 4C'!T130</f>
        <v>0.29000848879766822</v>
      </c>
      <c r="S130">
        <f>'[3]1C - 2C - 3C - 4C'!T130</f>
        <v>0.20256543933897991</v>
      </c>
      <c r="T130">
        <f t="shared" si="8"/>
        <v>0.23433224358425675</v>
      </c>
    </row>
    <row r="131" spans="1:20" x14ac:dyDescent="0.25">
      <c r="A131" s="3">
        <f t="shared" si="9"/>
        <v>13.166666666666691</v>
      </c>
      <c r="B131">
        <f>'[1]1C - 2C - 3C - 4C'!E131</f>
        <v>0.12653313869883195</v>
      </c>
      <c r="C131">
        <f>'[2]1C - 2C - 3C - 4C'!E131</f>
        <v>9.9272816804274924E-2</v>
      </c>
      <c r="D131">
        <f>'[3]1C - 2C - 3C - 4C'!E131</f>
        <v>7.4573746373318817E-2</v>
      </c>
      <c r="E131">
        <f t="shared" si="5"/>
        <v>0.10012656729214191</v>
      </c>
      <c r="G131">
        <f>'[1]1C - 2C - 3C - 4C'!J131</f>
        <v>9.1096581981206681E-2</v>
      </c>
      <c r="H131">
        <f>'[2]1C - 2C - 3C - 4C'!J131</f>
        <v>7.6259953166119526E-2</v>
      </c>
      <c r="I131">
        <f>'[3]1C - 2C - 3C - 4C'!J131</f>
        <v>0.16685547682197979</v>
      </c>
      <c r="J131">
        <f t="shared" si="6"/>
        <v>0.11140400398976867</v>
      </c>
      <c r="L131">
        <f>'[1]1C - 2C - 3C - 4C'!O131</f>
        <v>0.14893235731697529</v>
      </c>
      <c r="M131">
        <f>'[2]1C - 2C - 3C - 4C'!O131</f>
        <v>0.20741863332964</v>
      </c>
      <c r="N131">
        <f>'[3]1C - 2C - 3C - 4C'!O131</f>
        <v>0.17503730916936827</v>
      </c>
      <c r="O131">
        <f t="shared" si="7"/>
        <v>0.17712943327199451</v>
      </c>
      <c r="Q131">
        <f>'[1]1C - 2C - 3C - 4C'!T131</f>
        <v>0.20097038917875001</v>
      </c>
      <c r="R131">
        <f>'[2]1C - 2C - 3C - 4C'!T131</f>
        <v>0.28524968802400191</v>
      </c>
      <c r="S131">
        <f>'[3]1C - 2C - 3C - 4C'!T131</f>
        <v>0.21163591928477238</v>
      </c>
      <c r="T131">
        <f t="shared" si="8"/>
        <v>0.23261866549584145</v>
      </c>
    </row>
    <row r="132" spans="1:20" x14ac:dyDescent="0.25">
      <c r="A132" s="3">
        <f t="shared" si="9"/>
        <v>13.250000000000025</v>
      </c>
      <c r="B132">
        <f>'[1]1C - 2C - 3C - 4C'!E132</f>
        <v>0.12339022678568268</v>
      </c>
      <c r="C132">
        <f>'[2]1C - 2C - 3C - 4C'!E132</f>
        <v>8.1948064166069146E-2</v>
      </c>
      <c r="D132">
        <f>'[3]1C - 2C - 3C - 4C'!E132</f>
        <v>7.4163886243802601E-2</v>
      </c>
      <c r="E132">
        <f t="shared" ref="E132:E195" si="10">AVERAGE(B132:D132)</f>
        <v>9.3167392398518137E-2</v>
      </c>
      <c r="G132">
        <f>'[1]1C - 2C - 3C - 4C'!J132</f>
        <v>9.2563428681867815E-2</v>
      </c>
      <c r="H132">
        <f>'[2]1C - 2C - 3C - 4C'!J132</f>
        <v>7.3205923219743757E-2</v>
      </c>
      <c r="I132">
        <f>'[3]1C - 2C - 3C - 4C'!J132</f>
        <v>0.16416011246940351</v>
      </c>
      <c r="J132">
        <f t="shared" ref="J132:J195" si="11">AVERAGE(G132:I132)</f>
        <v>0.10997648812367171</v>
      </c>
      <c r="L132">
        <f>'[1]1C - 2C - 3C - 4C'!O132</f>
        <v>0.1426260958776274</v>
      </c>
      <c r="M132">
        <f>'[2]1C - 2C - 3C - 4C'!O132</f>
        <v>0.21786962545787678</v>
      </c>
      <c r="N132">
        <f>'[3]1C - 2C - 3C - 4C'!O132</f>
        <v>0.18004382055151966</v>
      </c>
      <c r="O132">
        <f t="shared" ref="O132:O195" si="12">AVERAGE(L132:N132)</f>
        <v>0.1801798472956746</v>
      </c>
      <c r="Q132">
        <f>'[1]1C - 2C - 3C - 4C'!T132</f>
        <v>0.19918483198787929</v>
      </c>
      <c r="R132">
        <f>'[2]1C - 2C - 3C - 4C'!T132</f>
        <v>0.27974757837449821</v>
      </c>
      <c r="S132">
        <f>'[3]1C - 2C - 3C - 4C'!T132</f>
        <v>0.21694094414708254</v>
      </c>
      <c r="T132">
        <f t="shared" ref="T132:T195" si="13">AVERAGE(Q132:S132)</f>
        <v>0.23195778483648666</v>
      </c>
    </row>
    <row r="133" spans="1:20" x14ac:dyDescent="0.25">
      <c r="A133" s="3">
        <f t="shared" ref="A133:A196" si="14">0.0833333333333333+A132</f>
        <v>13.333333333333359</v>
      </c>
      <c r="B133">
        <f>'[1]1C - 2C - 3C - 4C'!E133</f>
        <v>0.12313166840911149</v>
      </c>
      <c r="C133">
        <f>'[2]1C - 2C - 3C - 4C'!E133</f>
        <v>8.2166209162238962E-2</v>
      </c>
      <c r="D133">
        <f>'[3]1C - 2C - 3C - 4C'!E133</f>
        <v>7.2677276571571664E-2</v>
      </c>
      <c r="E133">
        <f t="shared" si="10"/>
        <v>9.2658384714307374E-2</v>
      </c>
      <c r="G133">
        <f>'[1]1C - 2C - 3C - 4C'!J133</f>
        <v>9.4268191429713127E-2</v>
      </c>
      <c r="H133">
        <f>'[2]1C - 2C - 3C - 4C'!J133</f>
        <v>8.5886416016459938E-2</v>
      </c>
      <c r="I133">
        <f>'[3]1C - 2C - 3C - 4C'!J133</f>
        <v>0.16871638265941202</v>
      </c>
      <c r="J133">
        <f t="shared" si="11"/>
        <v>0.11629033003519502</v>
      </c>
      <c r="L133">
        <f>'[1]1C - 2C - 3C - 4C'!O133</f>
        <v>0.14352239395745431</v>
      </c>
      <c r="M133">
        <f>'[2]1C - 2C - 3C - 4C'!O133</f>
        <v>0.21881172615845956</v>
      </c>
      <c r="N133">
        <f>'[3]1C - 2C - 3C - 4C'!O133</f>
        <v>0.202613032936837</v>
      </c>
      <c r="O133">
        <f t="shared" si="12"/>
        <v>0.18831571768425029</v>
      </c>
      <c r="Q133">
        <f>'[1]1C - 2C - 3C - 4C'!T133</f>
        <v>0.18265806542632268</v>
      </c>
      <c r="R133">
        <f>'[2]1C - 2C - 3C - 4C'!T133</f>
        <v>0.26464815360737848</v>
      </c>
      <c r="S133">
        <f>'[3]1C - 2C - 3C - 4C'!T133</f>
        <v>0.21897204663207312</v>
      </c>
      <c r="T133">
        <f t="shared" si="13"/>
        <v>0.22209275522192476</v>
      </c>
    </row>
    <row r="134" spans="1:20" x14ac:dyDescent="0.25">
      <c r="A134" s="3">
        <f t="shared" si="14"/>
        <v>13.416666666666693</v>
      </c>
      <c r="B134">
        <f>'[1]1C - 2C - 3C - 4C'!E134</f>
        <v>0.11640957074936178</v>
      </c>
      <c r="C134">
        <f>'[2]1C - 2C - 3C - 4C'!E134</f>
        <v>9.370663223533382E-2</v>
      </c>
      <c r="D134">
        <f>'[3]1C - 2C - 3C - 4C'!E134</f>
        <v>7.1955461943189247E-2</v>
      </c>
      <c r="E134">
        <f t="shared" si="10"/>
        <v>9.4023888309294937E-2</v>
      </c>
      <c r="G134">
        <f>'[1]1C - 2C - 3C - 4C'!J134</f>
        <v>8.8626999951180771E-2</v>
      </c>
      <c r="H134">
        <f>'[2]1C - 2C - 3C - 4C'!J134</f>
        <v>9.1824807578858719E-2</v>
      </c>
      <c r="I134">
        <f>'[3]1C - 2C - 3C - 4C'!J134</f>
        <v>0.16893451149669303</v>
      </c>
      <c r="J134">
        <f t="shared" si="11"/>
        <v>0.11646210634224417</v>
      </c>
      <c r="L134">
        <f>'[1]1C - 2C - 3C - 4C'!O134</f>
        <v>0.13342363305531835</v>
      </c>
      <c r="M134">
        <f>'[2]1C - 2C - 3C - 4C'!O134</f>
        <v>0.21446006764440981</v>
      </c>
      <c r="N134">
        <f>'[3]1C - 2C - 3C - 4C'!O134</f>
        <v>0.20454721440797366</v>
      </c>
      <c r="O134">
        <f t="shared" si="12"/>
        <v>0.18414363836923395</v>
      </c>
      <c r="Q134">
        <f>'[1]1C - 2C - 3C - 4C'!T134</f>
        <v>0.1876662642595143</v>
      </c>
      <c r="R134">
        <f>'[2]1C - 2C - 3C - 4C'!T134</f>
        <v>0.22987299456316751</v>
      </c>
      <c r="S134">
        <f>'[3]1C - 2C - 3C - 4C'!T134</f>
        <v>0.21842538042550594</v>
      </c>
      <c r="T134">
        <f t="shared" si="13"/>
        <v>0.21198821308272928</v>
      </c>
    </row>
    <row r="135" spans="1:20" x14ac:dyDescent="0.25">
      <c r="A135" s="3">
        <f t="shared" si="14"/>
        <v>13.500000000000027</v>
      </c>
      <c r="B135">
        <f>'[1]1C - 2C - 3C - 4C'!E135</f>
        <v>0.11031232630691871</v>
      </c>
      <c r="C135">
        <f>'[2]1C - 2C - 3C - 4C'!E135</f>
        <v>0.1001656341962249</v>
      </c>
      <c r="D135">
        <f>'[3]1C - 2C - 3C - 4C'!E135</f>
        <v>6.7939970045361023E-2</v>
      </c>
      <c r="E135">
        <f t="shared" si="10"/>
        <v>9.2805976849501537E-2</v>
      </c>
      <c r="G135">
        <f>'[1]1C - 2C - 3C - 4C'!J135</f>
        <v>9.2482618079953907E-2</v>
      </c>
      <c r="H135">
        <f>'[2]1C - 2C - 3C - 4C'!J135</f>
        <v>8.8980827025461048E-2</v>
      </c>
      <c r="I135">
        <f>'[3]1C - 2C - 3C - 4C'!J135</f>
        <v>0.15831057055600062</v>
      </c>
      <c r="J135">
        <f t="shared" si="11"/>
        <v>0.11325800522047186</v>
      </c>
      <c r="L135">
        <f>'[1]1C - 2C - 3C - 4C'!O135</f>
        <v>0.13324587720121714</v>
      </c>
      <c r="M135">
        <f>'[2]1C - 2C - 3C - 4C'!O135</f>
        <v>0.21381913365833571</v>
      </c>
      <c r="N135">
        <f>'[3]1C - 2C - 3C - 4C'!O135</f>
        <v>0.20824442177462582</v>
      </c>
      <c r="O135">
        <f t="shared" si="12"/>
        <v>0.18510314421139293</v>
      </c>
      <c r="Q135">
        <f>'[1]1C - 2C - 3C - 4C'!T135</f>
        <v>0.17940908026171887</v>
      </c>
      <c r="R135">
        <f>'[2]1C - 2C - 3C - 4C'!T135</f>
        <v>0.23221330548435354</v>
      </c>
      <c r="S135">
        <f>'[3]1C - 2C - 3C - 4C'!T135</f>
        <v>0.22631626958256559</v>
      </c>
      <c r="T135">
        <f t="shared" si="13"/>
        <v>0.21264621844287934</v>
      </c>
    </row>
    <row r="136" spans="1:20" x14ac:dyDescent="0.25">
      <c r="A136" s="3">
        <f t="shared" si="14"/>
        <v>13.583333333333361</v>
      </c>
      <c r="B136">
        <f>'[1]1C - 2C - 3C - 4C'!E136</f>
        <v>0.11021265312816945</v>
      </c>
      <c r="C136">
        <f>'[2]1C - 2C - 3C - 4C'!E136</f>
        <v>0.10117556473404758</v>
      </c>
      <c r="D136">
        <f>'[3]1C - 2C - 3C - 4C'!E136</f>
        <v>8.0224561991806845E-2</v>
      </c>
      <c r="E136">
        <f t="shared" si="10"/>
        <v>9.7204259951341299E-2</v>
      </c>
      <c r="G136">
        <f>'[1]1C - 2C - 3C - 4C'!J136</f>
        <v>8.6741753422670362E-2</v>
      </c>
      <c r="H136">
        <f>'[2]1C - 2C - 3C - 4C'!J136</f>
        <v>8.7513546286320534E-2</v>
      </c>
      <c r="I136">
        <f>'[3]1C - 2C - 3C - 4C'!J136</f>
        <v>0.16004447295712509</v>
      </c>
      <c r="J136">
        <f t="shared" si="11"/>
        <v>0.11143325755537199</v>
      </c>
      <c r="L136">
        <f>'[1]1C - 2C - 3C - 4C'!O136</f>
        <v>0.13042079962187736</v>
      </c>
      <c r="M136">
        <f>'[2]1C - 2C - 3C - 4C'!O136</f>
        <v>0.21654138615054497</v>
      </c>
      <c r="N136">
        <f>'[3]1C - 2C - 3C - 4C'!O136</f>
        <v>0.20673675997286223</v>
      </c>
      <c r="O136">
        <f t="shared" si="12"/>
        <v>0.18456631524842818</v>
      </c>
      <c r="Q136">
        <f>'[1]1C - 2C - 3C - 4C'!T136</f>
        <v>0.16371583897598507</v>
      </c>
      <c r="R136">
        <f>'[2]1C - 2C - 3C - 4C'!T136</f>
        <v>0.22391571618560097</v>
      </c>
      <c r="S136">
        <f>'[3]1C - 2C - 3C - 4C'!T136</f>
        <v>0.22564032418771265</v>
      </c>
      <c r="T136">
        <f t="shared" si="13"/>
        <v>0.20442395978309957</v>
      </c>
    </row>
    <row r="137" spans="1:20" x14ac:dyDescent="0.25">
      <c r="A137" s="3">
        <f t="shared" si="14"/>
        <v>13.666666666666694</v>
      </c>
      <c r="B137">
        <f>'[1]1C - 2C - 3C - 4C'!E137</f>
        <v>0.10288732507228933</v>
      </c>
      <c r="C137">
        <f>'[2]1C - 2C - 3C - 4C'!E137</f>
        <v>9.8339679783840978E-2</v>
      </c>
      <c r="D137">
        <f>'[3]1C - 2C - 3C - 4C'!E137</f>
        <v>8.5136327731128933E-2</v>
      </c>
      <c r="E137">
        <f t="shared" si="10"/>
        <v>9.5454444195753094E-2</v>
      </c>
      <c r="G137">
        <f>'[1]1C - 2C - 3C - 4C'!J137</f>
        <v>8.628567622042789E-2</v>
      </c>
      <c r="H137">
        <f>'[2]1C - 2C - 3C - 4C'!J137</f>
        <v>9.3496716152845202E-2</v>
      </c>
      <c r="I137">
        <f>'[3]1C - 2C - 3C - 4C'!J137</f>
        <v>0.15354052837299009</v>
      </c>
      <c r="J137">
        <f t="shared" si="11"/>
        <v>0.1111076402487544</v>
      </c>
      <c r="L137">
        <f>'[1]1C - 2C - 3C - 4C'!O137</f>
        <v>0.12624151922863899</v>
      </c>
      <c r="M137">
        <f>'[2]1C - 2C - 3C - 4C'!O137</f>
        <v>0.20931346162366421</v>
      </c>
      <c r="N137">
        <f>'[3]1C - 2C - 3C - 4C'!O137</f>
        <v>0.19481309321330731</v>
      </c>
      <c r="O137">
        <f t="shared" si="12"/>
        <v>0.17678935802187015</v>
      </c>
      <c r="Q137">
        <f>'[1]1C - 2C - 3C - 4C'!T137</f>
        <v>0.15627521524940038</v>
      </c>
      <c r="R137">
        <f>'[2]1C - 2C - 3C - 4C'!T137</f>
        <v>0.22045017905588543</v>
      </c>
      <c r="S137">
        <f>'[3]1C - 2C - 3C - 4C'!T137</f>
        <v>0.22855428373382533</v>
      </c>
      <c r="T137">
        <f t="shared" si="13"/>
        <v>0.20175989267970373</v>
      </c>
    </row>
    <row r="138" spans="1:20" x14ac:dyDescent="0.25">
      <c r="A138" s="3">
        <f t="shared" si="14"/>
        <v>13.750000000000028</v>
      </c>
      <c r="B138">
        <f>'[1]1C - 2C - 3C - 4C'!E138</f>
        <v>9.5912556950356928E-2</v>
      </c>
      <c r="C138">
        <f>'[2]1C - 2C - 3C - 4C'!E138</f>
        <v>9.3075907262526847E-2</v>
      </c>
      <c r="D138">
        <f>'[3]1C - 2C - 3C - 4C'!E138</f>
        <v>8.5790762719637731E-2</v>
      </c>
      <c r="E138">
        <f t="shared" si="10"/>
        <v>9.1593075644173849E-2</v>
      </c>
      <c r="G138">
        <f>'[1]1C - 2C - 3C - 4C'!J138</f>
        <v>0.10301661234001933</v>
      </c>
      <c r="H138">
        <f>'[2]1C - 2C - 3C - 4C'!J138</f>
        <v>8.9535580755776348E-2</v>
      </c>
      <c r="I138">
        <f>'[3]1C - 2C - 3C - 4C'!J138</f>
        <v>0.15482461554100782</v>
      </c>
      <c r="J138">
        <f t="shared" si="11"/>
        <v>0.11579226954560118</v>
      </c>
      <c r="L138">
        <f>'[1]1C - 2C - 3C - 4C'!O138</f>
        <v>0.12783263335959846</v>
      </c>
      <c r="M138">
        <f>'[2]1C - 2C - 3C - 4C'!O138</f>
        <v>0.20858366990915064</v>
      </c>
      <c r="N138">
        <f>'[3]1C - 2C - 3C - 4C'!O138</f>
        <v>0.20508375437293103</v>
      </c>
      <c r="O138">
        <f t="shared" si="12"/>
        <v>0.18050001921389339</v>
      </c>
      <c r="Q138">
        <f>'[1]1C - 2C - 3C - 4C'!T138</f>
        <v>0.17222371827071589</v>
      </c>
      <c r="R138">
        <f>'[2]1C - 2C - 3C - 4C'!T138</f>
        <v>0.22457016733299859</v>
      </c>
      <c r="S138">
        <f>'[3]1C - 2C - 3C - 4C'!T138</f>
        <v>0.22721584006504889</v>
      </c>
      <c r="T138">
        <f t="shared" si="13"/>
        <v>0.20800324188958777</v>
      </c>
    </row>
    <row r="139" spans="1:20" x14ac:dyDescent="0.25">
      <c r="A139" s="3">
        <f t="shared" si="14"/>
        <v>13.833333333333362</v>
      </c>
      <c r="B139">
        <f>'[1]1C - 2C - 3C - 4C'!E139</f>
        <v>9.8694093479248721E-2</v>
      </c>
      <c r="C139">
        <f>'[2]1C - 2C - 3C - 4C'!E139</f>
        <v>8.8595878034370995E-2</v>
      </c>
      <c r="D139">
        <f>'[3]1C - 2C - 3C - 4C'!E139</f>
        <v>9.6826218923113827E-2</v>
      </c>
      <c r="E139">
        <f t="shared" si="10"/>
        <v>9.4705396812244505E-2</v>
      </c>
      <c r="G139">
        <f>'[1]1C - 2C - 3C - 4C'!J139</f>
        <v>0.10361177137129206</v>
      </c>
      <c r="H139">
        <f>'[2]1C - 2C - 3C - 4C'!J139</f>
        <v>8.8226710778757475E-2</v>
      </c>
      <c r="I139">
        <f>'[3]1C - 2C - 3C - 4C'!J139</f>
        <v>0.14816769791177276</v>
      </c>
      <c r="J139">
        <f t="shared" si="11"/>
        <v>0.11333539335394076</v>
      </c>
      <c r="L139">
        <f>'[1]1C - 2C - 3C - 4C'!O139</f>
        <v>0.12046691616165099</v>
      </c>
      <c r="M139">
        <f>'[2]1C - 2C - 3C - 4C'!O139</f>
        <v>0.2140318570963734</v>
      </c>
      <c r="N139">
        <f>'[3]1C - 2C - 3C - 4C'!O139</f>
        <v>0.20313439252776266</v>
      </c>
      <c r="O139">
        <f t="shared" si="12"/>
        <v>0.17921105526192904</v>
      </c>
      <c r="Q139">
        <f>'[1]1C - 2C - 3C - 4C'!T139</f>
        <v>0.17372597467323522</v>
      </c>
      <c r="R139">
        <f>'[2]1C - 2C - 3C - 4C'!T139</f>
        <v>0.22370840279862908</v>
      </c>
      <c r="S139">
        <f>'[3]1C - 2C - 3C - 4C'!T139</f>
        <v>0.23240009922185428</v>
      </c>
      <c r="T139">
        <f t="shared" si="13"/>
        <v>0.20994482556457283</v>
      </c>
    </row>
    <row r="140" spans="1:20" x14ac:dyDescent="0.25">
      <c r="A140" s="3">
        <f t="shared" si="14"/>
        <v>13.916666666666696</v>
      </c>
      <c r="B140">
        <f>'[1]1C - 2C - 3C - 4C'!E140</f>
        <v>8.2087424789956565E-2</v>
      </c>
      <c r="C140">
        <f>'[2]1C - 2C - 3C - 4C'!E140</f>
        <v>8.3263452874110147E-2</v>
      </c>
      <c r="D140">
        <f>'[3]1C - 2C - 3C - 4C'!E140</f>
        <v>9.8094683599175586E-2</v>
      </c>
      <c r="E140">
        <f t="shared" si="10"/>
        <v>8.7815187087747423E-2</v>
      </c>
      <c r="G140">
        <f>'[1]1C - 2C - 3C - 4C'!J140</f>
        <v>0.10157849549249297</v>
      </c>
      <c r="H140">
        <f>'[2]1C - 2C - 3C - 4C'!J140</f>
        <v>0.10164199896852978</v>
      </c>
      <c r="I140">
        <f>'[3]1C - 2C - 3C - 4C'!J140</f>
        <v>0.14484704630341044</v>
      </c>
      <c r="J140">
        <f t="shared" si="11"/>
        <v>0.1160225135881444</v>
      </c>
      <c r="L140">
        <f>'[1]1C - 2C - 3C - 4C'!O140</f>
        <v>0.12231658058973641</v>
      </c>
      <c r="M140">
        <f>'[2]1C - 2C - 3C - 4C'!O140</f>
        <v>0.2294674484797134</v>
      </c>
      <c r="N140">
        <f>'[3]1C - 2C - 3C - 4C'!O140</f>
        <v>0.2043247987668049</v>
      </c>
      <c r="O140">
        <f t="shared" si="12"/>
        <v>0.18536960927875157</v>
      </c>
      <c r="Q140">
        <f>'[1]1C - 2C - 3C - 4C'!T140</f>
        <v>0.17338936593909038</v>
      </c>
      <c r="R140">
        <f>'[2]1C - 2C - 3C - 4C'!T140</f>
        <v>0.22386726375811827</v>
      </c>
      <c r="S140">
        <f>'[3]1C - 2C - 3C - 4C'!T140</f>
        <v>0.23541373194671783</v>
      </c>
      <c r="T140">
        <f t="shared" si="13"/>
        <v>0.21089012054797548</v>
      </c>
    </row>
    <row r="141" spans="1:20" x14ac:dyDescent="0.25">
      <c r="A141" s="3">
        <f t="shared" si="14"/>
        <v>14.00000000000003</v>
      </c>
      <c r="B141">
        <f>'[1]1C - 2C - 3C - 4C'!E141</f>
        <v>0.11307520046475183</v>
      </c>
      <c r="C141">
        <f>'[2]1C - 2C - 3C - 4C'!E141</f>
        <v>7.7725507563713436E-2</v>
      </c>
      <c r="D141">
        <f>'[3]1C - 2C - 3C - 4C'!E141</f>
        <v>9.8135080820688128E-2</v>
      </c>
      <c r="E141">
        <f t="shared" si="10"/>
        <v>9.6311929616384462E-2</v>
      </c>
      <c r="G141">
        <f>'[1]1C - 2C - 3C - 4C'!J141</f>
        <v>0.10476987599201314</v>
      </c>
      <c r="H141">
        <f>'[2]1C - 2C - 3C - 4C'!J141</f>
        <v>9.2648927056610056E-2</v>
      </c>
      <c r="I141">
        <f>'[3]1C - 2C - 3C - 4C'!J141</f>
        <v>0.1438856085902917</v>
      </c>
      <c r="J141">
        <f t="shared" si="11"/>
        <v>0.11376813721297163</v>
      </c>
      <c r="L141">
        <f>'[1]1C - 2C - 3C - 4C'!O141</f>
        <v>0.11808880737179381</v>
      </c>
      <c r="M141">
        <f>'[2]1C - 2C - 3C - 4C'!O141</f>
        <v>0.21921568221470106</v>
      </c>
      <c r="N141">
        <f>'[3]1C - 2C - 3C - 4C'!O141</f>
        <v>0.20066260280893353</v>
      </c>
      <c r="O141">
        <f t="shared" si="12"/>
        <v>0.17932236413180946</v>
      </c>
      <c r="Q141">
        <f>'[1]1C - 2C - 3C - 4C'!T141</f>
        <v>0.16846677667001461</v>
      </c>
      <c r="R141">
        <f>'[2]1C - 2C - 3C - 4C'!T141</f>
        <v>0.22243994620201255</v>
      </c>
      <c r="S141">
        <f>'[3]1C - 2C - 3C - 4C'!T141</f>
        <v>0.2327260129999657</v>
      </c>
      <c r="T141">
        <f t="shared" si="13"/>
        <v>0.20787757862399761</v>
      </c>
    </row>
    <row r="142" spans="1:20" x14ac:dyDescent="0.25">
      <c r="A142" s="3">
        <f t="shared" si="14"/>
        <v>14.083333333333364</v>
      </c>
      <c r="B142">
        <f>'[1]1C - 2C - 3C - 4C'!E142</f>
        <v>0.11030447938617108</v>
      </c>
      <c r="C142">
        <f>'[2]1C - 2C - 3C - 4C'!E142</f>
        <v>7.9227763966232753E-2</v>
      </c>
      <c r="D142">
        <f>'[3]1C - 2C - 3C - 4C'!E142</f>
        <v>0.10146552699034909</v>
      </c>
      <c r="E142">
        <f t="shared" si="10"/>
        <v>9.6999256780917642E-2</v>
      </c>
      <c r="G142">
        <f>'[1]1C - 2C - 3C - 4C'!J142</f>
        <v>0.1063372962661583</v>
      </c>
      <c r="H142">
        <f>'[2]1C - 2C - 3C - 4C'!J142</f>
        <v>9.2767398874030293E-2</v>
      </c>
      <c r="I142">
        <f>'[3]1C - 2C - 3C - 4C'!J142</f>
        <v>0.14698810712303931</v>
      </c>
      <c r="J142">
        <f t="shared" si="11"/>
        <v>0.11536426742107597</v>
      </c>
      <c r="L142">
        <f>'[1]1C - 2C - 3C - 4C'!O142</f>
        <v>0.11612550240626614</v>
      </c>
      <c r="M142">
        <f>'[2]1C - 2C - 3C - 4C'!O142</f>
        <v>0.21927541644874987</v>
      </c>
      <c r="N142">
        <f>'[3]1C - 2C - 3C - 4C'!O142</f>
        <v>0.21677949308208413</v>
      </c>
      <c r="O142">
        <f t="shared" si="12"/>
        <v>0.1840601373123667</v>
      </c>
      <c r="Q142">
        <f>'[1]1C - 2C - 3C - 4C'!T142</f>
        <v>0.17824939068938492</v>
      </c>
      <c r="R142">
        <f>'[2]1C - 2C - 3C - 4C'!T142</f>
        <v>0.21924856570249238</v>
      </c>
      <c r="S142">
        <f>'[3]1C - 2C - 3C - 4C'!T142</f>
        <v>0.23820922775485517</v>
      </c>
      <c r="T142">
        <f t="shared" si="13"/>
        <v>0.21190239471557748</v>
      </c>
    </row>
    <row r="143" spans="1:20" x14ac:dyDescent="0.25">
      <c r="A143" s="3">
        <f t="shared" si="14"/>
        <v>14.166666666666698</v>
      </c>
      <c r="B143">
        <f>'[1]1C - 2C - 3C - 4C'!E143</f>
        <v>0.11064734201000676</v>
      </c>
      <c r="C143">
        <f>'[2]1C - 2C - 3C - 4C'!E143</f>
        <v>7.5975810272068761E-2</v>
      </c>
      <c r="D143">
        <f>'[3]1C - 2C - 3C - 4C'!E143</f>
        <v>8.8380463620906138E-2</v>
      </c>
      <c r="E143">
        <f t="shared" si="10"/>
        <v>9.1667871967660561E-2</v>
      </c>
      <c r="G143">
        <f>'[1]1C - 2C - 3C - 4C'!J143</f>
        <v>0.10760575286277581</v>
      </c>
      <c r="H143">
        <f>'[2]1C - 2C - 3C - 4C'!J143</f>
        <v>9.2419990848463557E-2</v>
      </c>
      <c r="I143">
        <f>'[3]1C - 2C - 3C - 4C'!J143</f>
        <v>0.1478067888837713</v>
      </c>
      <c r="J143">
        <f t="shared" si="11"/>
        <v>0.11594417753167023</v>
      </c>
      <c r="L143">
        <f>'[1]1C - 2C - 3C - 4C'!O143</f>
        <v>0.11403292633189696</v>
      </c>
      <c r="M143">
        <f>'[2]1C - 2C - 3C - 4C'!O143</f>
        <v>0.21765952758823287</v>
      </c>
      <c r="N143">
        <f>'[3]1C - 2C - 3C - 4C'!O143</f>
        <v>0.22046317520796788</v>
      </c>
      <c r="O143">
        <f t="shared" si="12"/>
        <v>0.18405187637603257</v>
      </c>
      <c r="Q143">
        <f>'[1]1C - 2C - 3C - 4C'!T143</f>
        <v>0.17563163457645867</v>
      </c>
      <c r="R143">
        <f>'[2]1C - 2C - 3C - 4C'!T143</f>
        <v>0.21805008809859147</v>
      </c>
      <c r="S143">
        <f>'[3]1C - 2C - 3C - 4C'!T143</f>
        <v>0.2394776924309166</v>
      </c>
      <c r="T143">
        <f t="shared" si="13"/>
        <v>0.21105313836865558</v>
      </c>
    </row>
    <row r="144" spans="1:20" x14ac:dyDescent="0.25">
      <c r="A144" s="3">
        <f t="shared" si="14"/>
        <v>14.250000000000032</v>
      </c>
      <c r="B144">
        <f>'[1]1C - 2C - 3C - 4C'!E144</f>
        <v>0.10676112930046396</v>
      </c>
      <c r="C144">
        <f>'[2]1C - 2C - 3C - 4C'!E144</f>
        <v>7.7272546524452548E-2</v>
      </c>
      <c r="D144">
        <f>'[3]1C - 2C - 3C - 4C'!E144</f>
        <v>8.8262007962375683E-2</v>
      </c>
      <c r="E144">
        <f t="shared" si="10"/>
        <v>9.07652279290974E-2</v>
      </c>
      <c r="G144">
        <f>'[1]1C - 2C - 3C - 4C'!J144</f>
        <v>0.11501186728223711</v>
      </c>
      <c r="H144">
        <f>'[2]1C - 2C - 3C - 4C'!J144</f>
        <v>9.1935216110864554E-2</v>
      </c>
      <c r="I144">
        <f>'[3]1C - 2C - 3C - 4C'!J144</f>
        <v>0.14758863580815726</v>
      </c>
      <c r="J144">
        <f t="shared" si="11"/>
        <v>0.1181785730670863</v>
      </c>
      <c r="L144">
        <f>'[1]1C - 2C - 3C - 4C'!O144</f>
        <v>0.11521250904118552</v>
      </c>
      <c r="M144">
        <f>'[2]1C - 2C - 3C - 4C'!O144</f>
        <v>0.20982300301137588</v>
      </c>
      <c r="N144">
        <f>'[3]1C - 2C - 3C - 4C'!O144</f>
        <v>0.2152331168580271</v>
      </c>
      <c r="O144">
        <f t="shared" si="12"/>
        <v>0.18008954297019616</v>
      </c>
      <c r="Q144">
        <f>'[1]1C - 2C - 3C - 4C'!T144</f>
        <v>0.19186699666703178</v>
      </c>
      <c r="R144">
        <f>'[2]1C - 2C - 3C - 4C'!T144</f>
        <v>0.22902627642427287</v>
      </c>
      <c r="S144">
        <f>'[3]1C - 2C - 3C - 4C'!T144</f>
        <v>0.239011804508487</v>
      </c>
      <c r="T144">
        <f t="shared" si="13"/>
        <v>0.21996835919993055</v>
      </c>
    </row>
    <row r="145" spans="1:20" x14ac:dyDescent="0.25">
      <c r="A145" s="3">
        <f t="shared" si="14"/>
        <v>14.333333333333366</v>
      </c>
      <c r="B145">
        <f>'[1]1C - 2C - 3C - 4C'!E145</f>
        <v>8.9246487083521259E-2</v>
      </c>
      <c r="C145">
        <f>'[2]1C - 2C - 3C - 4C'!E145</f>
        <v>6.7678220973316189E-2</v>
      </c>
      <c r="D145">
        <f>'[3]1C - 2C - 3C - 4C'!E145</f>
        <v>8.8121937562111952E-2</v>
      </c>
      <c r="E145">
        <f t="shared" si="10"/>
        <v>8.1682215206316466E-2</v>
      </c>
      <c r="G145">
        <f>'[1]1C - 2C - 3C - 4C'!J145</f>
        <v>0.11680548775852193</v>
      </c>
      <c r="H145">
        <f>'[2]1C - 2C - 3C - 4C'!J145</f>
        <v>0.1011694845520681</v>
      </c>
      <c r="I145">
        <f>'[3]1C - 2C - 3C - 4C'!J145</f>
        <v>0.14285459360515937</v>
      </c>
      <c r="J145">
        <f t="shared" si="11"/>
        <v>0.12027652197191648</v>
      </c>
      <c r="L145">
        <f>'[1]1C - 2C - 3C - 4C'!O145</f>
        <v>0.11320071933039816</v>
      </c>
      <c r="M145">
        <f>'[2]1C - 2C - 3C - 4C'!O145</f>
        <v>0.19274632207892747</v>
      </c>
      <c r="N145">
        <f>'[3]1C - 2C - 3C - 4C'!O145</f>
        <v>0.20187670290478973</v>
      </c>
      <c r="O145">
        <f t="shared" si="12"/>
        <v>0.16927458143803845</v>
      </c>
      <c r="Q145">
        <f>'[1]1C - 2C - 3C - 4C'!T145</f>
        <v>0.1868415742313799</v>
      </c>
      <c r="R145">
        <f>'[2]1C - 2C - 3C - 4C'!T145</f>
        <v>0.24290111442472165</v>
      </c>
      <c r="S145">
        <f>'[3]1C - 2C - 3C - 4C'!T145</f>
        <v>0.22507634803814502</v>
      </c>
      <c r="T145">
        <f t="shared" si="13"/>
        <v>0.21827301223141551</v>
      </c>
    </row>
    <row r="146" spans="1:20" x14ac:dyDescent="0.25">
      <c r="A146" s="3">
        <f t="shared" si="14"/>
        <v>14.4166666666667</v>
      </c>
      <c r="B146">
        <f>'[1]1C - 2C - 3C - 4C'!E146</f>
        <v>8.5142145536698424E-2</v>
      </c>
      <c r="C146">
        <f>'[2]1C - 2C - 3C - 4C'!E146</f>
        <v>6.2269546771760678E-2</v>
      </c>
      <c r="D146">
        <f>'[3]1C - 2C - 3C - 4C'!E146</f>
        <v>8.6694620006008152E-2</v>
      </c>
      <c r="E146">
        <f t="shared" si="10"/>
        <v>7.8035437438155761E-2</v>
      </c>
      <c r="G146">
        <f>'[1]1C - 2C - 3C - 4C'!J146</f>
        <v>0.11838097939752573</v>
      </c>
      <c r="H146">
        <f>'[2]1C - 2C - 3C - 4C'!J146</f>
        <v>9.3707342339692745E-2</v>
      </c>
      <c r="I146">
        <f>'[3]1C - 2C - 3C - 4C'!J146</f>
        <v>0.13886825751949944</v>
      </c>
      <c r="J146">
        <f t="shared" si="11"/>
        <v>0.11698552641890597</v>
      </c>
      <c r="L146">
        <f>'[1]1C - 2C - 3C - 4C'!O146</f>
        <v>0.11634363124354713</v>
      </c>
      <c r="M146">
        <f>'[2]1C - 2C - 3C - 4C'!O146</f>
        <v>0.20143653982529436</v>
      </c>
      <c r="N146">
        <f>'[3]1C - 2C - 3C - 4C'!O146</f>
        <v>0.20049292639913491</v>
      </c>
      <c r="O146">
        <f t="shared" si="12"/>
        <v>0.17275769915599212</v>
      </c>
      <c r="Q146">
        <f>'[1]1C - 2C - 3C - 4C'!T146</f>
        <v>0.18937851974239095</v>
      </c>
      <c r="R146">
        <f>'[2]1C - 2C - 3C - 4C'!T146</f>
        <v>0.24458696611906453</v>
      </c>
      <c r="S146">
        <f>'[3]1C - 2C - 3C - 4C'!T146</f>
        <v>0.22415529946709523</v>
      </c>
      <c r="T146">
        <f t="shared" si="13"/>
        <v>0.2193735951095169</v>
      </c>
    </row>
    <row r="147" spans="1:20" x14ac:dyDescent="0.25">
      <c r="A147" s="3">
        <f t="shared" si="14"/>
        <v>14.500000000000034</v>
      </c>
      <c r="B147">
        <f>'[1]1C - 2C - 3C - 4C'!E147</f>
        <v>7.974779658969175E-2</v>
      </c>
      <c r="C147">
        <f>'[2]1C - 2C - 3C - 4C'!E147</f>
        <v>5.7918772493555253E-2</v>
      </c>
      <c r="D147">
        <f>'[3]1C - 2C - 3C - 4C'!E147</f>
        <v>9.1612257500827993E-2</v>
      </c>
      <c r="E147">
        <f t="shared" si="10"/>
        <v>7.6426275528025001E-2</v>
      </c>
      <c r="G147">
        <f>'[1]1C - 2C - 3C - 4C'!J147</f>
        <v>9.9527885432362337E-2</v>
      </c>
      <c r="H147">
        <f>'[2]1C - 2C - 3C - 4C'!J147</f>
        <v>9.5193952011923683E-2</v>
      </c>
      <c r="I147">
        <f>'[3]1C - 2C - 3C - 4C'!J147</f>
        <v>0.13572536984468322</v>
      </c>
      <c r="J147">
        <f t="shared" si="11"/>
        <v>0.11014906909632309</v>
      </c>
      <c r="L147">
        <f>'[1]1C - 2C - 3C - 4C'!O147</f>
        <v>0.11704655097731625</v>
      </c>
      <c r="M147">
        <f>'[2]1C - 2C - 3C - 4C'!O147</f>
        <v>0.2056104344058006</v>
      </c>
      <c r="N147">
        <f>'[3]1C - 2C - 3C - 4C'!O147</f>
        <v>0.19154024362928315</v>
      </c>
      <c r="O147">
        <f t="shared" si="12"/>
        <v>0.17139907633746665</v>
      </c>
      <c r="Q147">
        <f>'[1]1C - 2C - 3C - 4C'!T147</f>
        <v>0.19008598487789116</v>
      </c>
      <c r="R147">
        <f>'[2]1C - 2C - 3C - 4C'!T147</f>
        <v>0.22695258716507305</v>
      </c>
      <c r="S147">
        <f>'[3]1C - 2C - 3C - 4C'!T147</f>
        <v>0.22577119640705615</v>
      </c>
      <c r="T147">
        <f t="shared" si="13"/>
        <v>0.21426992281667345</v>
      </c>
    </row>
    <row r="148" spans="1:20" x14ac:dyDescent="0.25">
      <c r="A148" s="3">
        <f t="shared" si="14"/>
        <v>14.583333333333368</v>
      </c>
      <c r="B148">
        <f>'[1]1C - 2C - 3C - 4C'!E148</f>
        <v>8.7406573391891479E-2</v>
      </c>
      <c r="C148">
        <f>'[2]1C - 2C - 3C - 4C'!E148</f>
        <v>6.0144124602976273E-2</v>
      </c>
      <c r="D148">
        <f>'[3]1C - 2C - 3C - 4C'!E148</f>
        <v>8.4171633774242E-2</v>
      </c>
      <c r="E148">
        <f t="shared" si="10"/>
        <v>7.7240777256369922E-2</v>
      </c>
      <c r="G148">
        <f>'[1]1C - 2C - 3C - 4C'!J148</f>
        <v>9.4680202691923482E-2</v>
      </c>
      <c r="H148">
        <f>'[2]1C - 2C - 3C - 4C'!J148</f>
        <v>0.11081526825605437</v>
      </c>
      <c r="I148">
        <f>'[3]1C - 2C - 3C - 4C'!J148</f>
        <v>0.14599863035715219</v>
      </c>
      <c r="J148">
        <f t="shared" si="11"/>
        <v>0.11716470043504335</v>
      </c>
      <c r="L148">
        <f>'[1]1C - 2C - 3C - 4C'!O148</f>
        <v>0.11739395900288269</v>
      </c>
      <c r="M148">
        <f>'[2]1C - 2C - 3C - 4C'!O148</f>
        <v>0.20642910000764186</v>
      </c>
      <c r="N148">
        <f>'[3]1C - 2C - 3C - 4C'!O148</f>
        <v>0.20795834101416566</v>
      </c>
      <c r="O148">
        <f t="shared" si="12"/>
        <v>0.17726046667489673</v>
      </c>
      <c r="Q148">
        <f>'[1]1C - 2C - 3C - 4C'!T148</f>
        <v>0.19944626010472441</v>
      </c>
      <c r="R148">
        <f>'[2]1C - 2C - 3C - 4C'!T148</f>
        <v>0.23065022857020329</v>
      </c>
      <c r="S148">
        <f>'[3]1C - 2C - 3C - 4C'!T148</f>
        <v>0.23099360935117247</v>
      </c>
      <c r="T148">
        <f t="shared" si="13"/>
        <v>0.22036336600870002</v>
      </c>
    </row>
    <row r="149" spans="1:20" x14ac:dyDescent="0.25">
      <c r="A149" s="3">
        <f t="shared" si="14"/>
        <v>14.666666666666702</v>
      </c>
      <c r="B149">
        <f>'[1]1C - 2C - 3C - 4C'!E149</f>
        <v>8.4595471250685714E-2</v>
      </c>
      <c r="C149">
        <f>'[2]1C - 2C - 3C - 4C'!E149</f>
        <v>7.4004642226903672E-2</v>
      </c>
      <c r="D149">
        <f>'[3]1C - 2C - 3C - 4C'!E149</f>
        <v>8.9352781419890545E-2</v>
      </c>
      <c r="E149">
        <f t="shared" si="10"/>
        <v>8.2650964965826648E-2</v>
      </c>
      <c r="G149">
        <f>'[1]1C - 2C - 3C - 4C'!J149</f>
        <v>8.7056843671026812E-2</v>
      </c>
      <c r="H149">
        <f>'[2]1C - 2C - 3C - 4C'!J149</f>
        <v>9.595288337971869E-2</v>
      </c>
      <c r="I149">
        <f>'[3]1C - 2C - 3C - 4C'!J149</f>
        <v>0.15127672325498642</v>
      </c>
      <c r="J149">
        <f t="shared" si="11"/>
        <v>0.1114288167685773</v>
      </c>
      <c r="L149">
        <f>'[1]1C - 2C - 3C - 4C'!O149</f>
        <v>0.11448002369510339</v>
      </c>
      <c r="M149">
        <f>'[2]1C - 2C - 3C - 4C'!O149</f>
        <v>0.22512143596790488</v>
      </c>
      <c r="N149">
        <f>'[3]1C - 2C - 3C - 4C'!O149</f>
        <v>0.22091996120542218</v>
      </c>
      <c r="O149">
        <f t="shared" si="12"/>
        <v>0.18684047362281012</v>
      </c>
      <c r="Q149">
        <f>'[1]1C - 2C - 3C - 4C'!T149</f>
        <v>0.19817777926977415</v>
      </c>
      <c r="R149">
        <f>'[2]1C - 2C - 3C - 4C'!T149</f>
        <v>0.22111218133038263</v>
      </c>
      <c r="S149">
        <f>'[3]1C - 2C - 3C - 4C'!T149</f>
        <v>0.23113593934452697</v>
      </c>
      <c r="T149">
        <f t="shared" si="13"/>
        <v>0.21680863331489456</v>
      </c>
    </row>
    <row r="150" spans="1:20" x14ac:dyDescent="0.25">
      <c r="A150" s="3">
        <f t="shared" si="14"/>
        <v>14.750000000000036</v>
      </c>
      <c r="B150">
        <f>'[1]1C - 2C - 3C - 4C'!E150</f>
        <v>0.10031831046651109</v>
      </c>
      <c r="C150">
        <f>'[2]1C - 2C - 3C - 4C'!E150</f>
        <v>6.9156967565909389E-2</v>
      </c>
      <c r="D150">
        <f>'[3]1C - 2C - 3C - 4C'!E150</f>
        <v>9.8314608347896737E-2</v>
      </c>
      <c r="E150">
        <f t="shared" si="10"/>
        <v>8.9263295460105738E-2</v>
      </c>
      <c r="G150">
        <f>'[1]1C - 2C - 3C - 4C'!J150</f>
        <v>8.8434808404915397E-2</v>
      </c>
      <c r="H150">
        <f>'[2]1C - 2C - 3C - 4C'!J150</f>
        <v>9.456910687406192E-2</v>
      </c>
      <c r="I150">
        <f>'[3]1C - 2C - 3C - 4C'!J150</f>
        <v>0.14895790658125635</v>
      </c>
      <c r="J150">
        <f t="shared" si="11"/>
        <v>0.11065394062007788</v>
      </c>
      <c r="L150">
        <f>'[1]1C - 2C - 3C - 4C'!O150</f>
        <v>0.13455312990884488</v>
      </c>
      <c r="M150">
        <f>'[2]1C - 2C - 3C - 4C'!O150</f>
        <v>0.22341212781832848</v>
      </c>
      <c r="N150">
        <f>'[3]1C - 2C - 3C - 4C'!O150</f>
        <v>0.22447270093031263</v>
      </c>
      <c r="O150">
        <f t="shared" si="12"/>
        <v>0.19414598621916199</v>
      </c>
      <c r="Q150">
        <f>'[1]1C - 2C - 3C - 4C'!T150</f>
        <v>0.21728943161150807</v>
      </c>
      <c r="R150">
        <f>'[2]1C - 2C - 3C - 4C'!T150</f>
        <v>0.22141112076957783</v>
      </c>
      <c r="S150">
        <f>'[3]1C - 2C - 3C - 4C'!T150</f>
        <v>0.23294128374530088</v>
      </c>
      <c r="T150">
        <f t="shared" si="13"/>
        <v>0.22388061204212892</v>
      </c>
    </row>
    <row r="151" spans="1:20" x14ac:dyDescent="0.25">
      <c r="A151" s="3">
        <f t="shared" si="14"/>
        <v>14.833333333333369</v>
      </c>
      <c r="B151">
        <f>'[1]1C - 2C - 3C - 4C'!E151</f>
        <v>9.8892311184729728E-2</v>
      </c>
      <c r="C151">
        <f>'[2]1C - 2C - 3C - 4C'!E151</f>
        <v>5.8051524290274034E-2</v>
      </c>
      <c r="D151">
        <f>'[3]1C - 2C - 3C - 4C'!E151</f>
        <v>8.742988175532064E-2</v>
      </c>
      <c r="E151">
        <f t="shared" si="10"/>
        <v>8.1457905743441472E-2</v>
      </c>
      <c r="G151">
        <f>'[1]1C - 2C - 3C - 4C'!J151</f>
        <v>0.10059058751932991</v>
      </c>
      <c r="H151">
        <f>'[2]1C - 2C - 3C - 4C'!J151</f>
        <v>8.7410719221973229E-2</v>
      </c>
      <c r="I151">
        <f>'[3]1C - 2C - 3C - 4C'!J151</f>
        <v>0.16354198626834054</v>
      </c>
      <c r="J151">
        <f t="shared" si="11"/>
        <v>0.11718109766988123</v>
      </c>
      <c r="L151">
        <f>'[1]1C - 2C - 3C - 4C'!O151</f>
        <v>0.12439351801326144</v>
      </c>
      <c r="M151">
        <f>'[2]1C - 2C - 3C - 4C'!O151</f>
        <v>0.24249769523562764</v>
      </c>
      <c r="N151">
        <f>'[3]1C - 2C - 3C - 4C'!O151</f>
        <v>0.21834507150146923</v>
      </c>
      <c r="O151">
        <f t="shared" si="12"/>
        <v>0.19507876158345275</v>
      </c>
      <c r="Q151">
        <f>'[1]1C - 2C - 3C - 4C'!T151</f>
        <v>0.22453669315092478</v>
      </c>
      <c r="R151">
        <f>'[2]1C - 2C - 3C - 4C'!T151</f>
        <v>0.22355216543031789</v>
      </c>
      <c r="S151">
        <f>'[3]1C - 2C - 3C - 4C'!T151</f>
        <v>0.23794693512993809</v>
      </c>
      <c r="T151">
        <f t="shared" si="13"/>
        <v>0.22867859790372691</v>
      </c>
    </row>
    <row r="152" spans="1:20" x14ac:dyDescent="0.25">
      <c r="A152" s="3">
        <f t="shared" si="14"/>
        <v>14.916666666666703</v>
      </c>
      <c r="B152">
        <f>'[1]1C - 2C - 3C - 4C'!E152</f>
        <v>8.4466208221288461E-2</v>
      </c>
      <c r="C152">
        <f>'[2]1C - 2C - 3C - 4C'!E152</f>
        <v>5.7615226218490162E-2</v>
      </c>
      <c r="D152">
        <f>'[3]1C - 2C - 3C - 4C'!E152</f>
        <v>9.2990270711382703E-2</v>
      </c>
      <c r="E152">
        <f t="shared" si="10"/>
        <v>7.8357235050387108E-2</v>
      </c>
      <c r="G152">
        <f>'[1]1C - 2C - 3C - 4C'!J152</f>
        <v>8.8187990111721487E-2</v>
      </c>
      <c r="H152">
        <f>'[2]1C - 2C - 3C - 4C'!J152</f>
        <v>8.9481801048886422E-2</v>
      </c>
      <c r="I152">
        <f>'[3]1C - 2C - 3C - 4C'!J152</f>
        <v>0.16620012344389051</v>
      </c>
      <c r="J152">
        <f t="shared" si="11"/>
        <v>0.11462330486816615</v>
      </c>
      <c r="L152">
        <f>'[1]1C - 2C - 3C - 4C'!O152</f>
        <v>0.12403802246394788</v>
      </c>
      <c r="M152">
        <f>'[2]1C - 2C - 3C - 4C'!O152</f>
        <v>0.23571147417977345</v>
      </c>
      <c r="N152">
        <f>'[3]1C - 2C - 3C - 4C'!O152</f>
        <v>0.22174064579735728</v>
      </c>
      <c r="O152">
        <f t="shared" si="12"/>
        <v>0.19383004748035956</v>
      </c>
      <c r="Q152">
        <f>'[1]1C - 2C - 3C - 4C'!T152</f>
        <v>0.23956470015672818</v>
      </c>
      <c r="R152">
        <f>'[2]1C - 2C - 3C - 4C'!T152</f>
        <v>0.22923200669558941</v>
      </c>
      <c r="S152">
        <f>'[3]1C - 2C - 3C - 4C'!T152</f>
        <v>0.24297988445435323</v>
      </c>
      <c r="T152">
        <f t="shared" si="13"/>
        <v>0.23725886376889027</v>
      </c>
    </row>
    <row r="153" spans="1:20" x14ac:dyDescent="0.25">
      <c r="A153" s="3">
        <f t="shared" si="14"/>
        <v>15.000000000000037</v>
      </c>
      <c r="B153">
        <f>'[1]1C - 2C - 3C - 4C'!E153</f>
        <v>8.8333509877330102E-2</v>
      </c>
      <c r="C153">
        <f>'[2]1C - 2C - 3C - 4C'!E153</f>
        <v>5.6331122891584907E-2</v>
      </c>
      <c r="D153">
        <f>'[3]1C - 2C - 3C - 4C'!E153</f>
        <v>7.8314068972647227E-2</v>
      </c>
      <c r="E153">
        <f t="shared" si="10"/>
        <v>7.4326233913854081E-2</v>
      </c>
      <c r="G153">
        <f>'[1]1C - 2C - 3C - 4C'!J153</f>
        <v>9.4954407798784321E-2</v>
      </c>
      <c r="H153">
        <f>'[2]1C - 2C - 3C - 4C'!J153</f>
        <v>8.9858807004544461E-2</v>
      </c>
      <c r="I153">
        <f>'[3]1C - 2C - 3C - 4C'!J153</f>
        <v>0.15126865996957234</v>
      </c>
      <c r="J153">
        <f t="shared" si="11"/>
        <v>0.11202729159096704</v>
      </c>
      <c r="L153">
        <f>'[1]1C - 2C - 3C - 4C'!O153</f>
        <v>0.1365568482547736</v>
      </c>
      <c r="M153">
        <f>'[2]1C - 2C - 3C - 4C'!O153</f>
        <v>0.23835878782556749</v>
      </c>
      <c r="N153">
        <f>'[3]1C - 2C - 3C - 4C'!O153</f>
        <v>0.21591588669295489</v>
      </c>
      <c r="O153">
        <f t="shared" si="12"/>
        <v>0.19694384092443198</v>
      </c>
      <c r="Q153">
        <f>'[1]1C - 2C - 3C - 4C'!T153</f>
        <v>0.22757860553155587</v>
      </c>
      <c r="R153">
        <f>'[2]1C - 2C - 3C - 4C'!T153</f>
        <v>0.23360296990439813</v>
      </c>
      <c r="S153">
        <f>'[3]1C - 2C - 3C - 4C'!T153</f>
        <v>0.23549076790306395</v>
      </c>
      <c r="T153">
        <f t="shared" si="13"/>
        <v>0.23222411444633931</v>
      </c>
    </row>
    <row r="154" spans="1:20" x14ac:dyDescent="0.25">
      <c r="A154" s="3">
        <f t="shared" si="14"/>
        <v>15.083333333333371</v>
      </c>
      <c r="B154">
        <f>'[1]1C - 2C - 3C - 4C'!E154</f>
        <v>9.7826336695105459E-2</v>
      </c>
      <c r="C154">
        <f>'[2]1C - 2C - 3C - 4C'!E154</f>
        <v>5.8855459715451128E-2</v>
      </c>
      <c r="D154">
        <f>'[3]1C - 2C - 3C - 4C'!E154</f>
        <v>8.3088492238268849E-2</v>
      </c>
      <c r="E154">
        <f t="shared" si="10"/>
        <v>7.9923429549608474E-2</v>
      </c>
      <c r="G154">
        <f>'[1]1C - 2C - 3C - 4C'!J154</f>
        <v>9.1435398404156015E-2</v>
      </c>
      <c r="H154">
        <f>'[2]1C - 2C - 3C - 4C'!J154</f>
        <v>9.0111469387283205E-2</v>
      </c>
      <c r="I154">
        <f>'[3]1C - 2C - 3C - 4C'!J154</f>
        <v>0.15441157188272131</v>
      </c>
      <c r="J154">
        <f t="shared" si="11"/>
        <v>0.1119861465580535</v>
      </c>
      <c r="L154">
        <f>'[1]1C - 2C - 3C - 4C'!O154</f>
        <v>0.13459942312419274</v>
      </c>
      <c r="M154">
        <f>'[2]1C - 2C - 3C - 4C'!O154</f>
        <v>0.23490887318780923</v>
      </c>
      <c r="N154">
        <f>'[3]1C - 2C - 3C - 4C'!O154</f>
        <v>0.22026798732492858</v>
      </c>
      <c r="O154">
        <f t="shared" si="12"/>
        <v>0.19659209454564353</v>
      </c>
      <c r="Q154">
        <f>'[1]1C - 2C - 3C - 4C'!T154</f>
        <v>0.21687794058705842</v>
      </c>
      <c r="R154">
        <f>'[2]1C - 2C - 3C - 4C'!T154</f>
        <v>0.23257152896023067</v>
      </c>
      <c r="S154">
        <f>'[3]1C - 2C - 3C - 4C'!T154</f>
        <v>0.23665730788672831</v>
      </c>
      <c r="T154">
        <f t="shared" si="13"/>
        <v>0.22870225914467246</v>
      </c>
    </row>
    <row r="155" spans="1:20" x14ac:dyDescent="0.25">
      <c r="A155" s="3">
        <f t="shared" si="14"/>
        <v>15.166666666666705</v>
      </c>
      <c r="B155">
        <f>'[1]1C - 2C - 3C - 4C'!E155</f>
        <v>0.10882141183595589</v>
      </c>
      <c r="C155">
        <f>'[2]1C - 2C - 3C - 4C'!E155</f>
        <v>6.0039612064803821E-2</v>
      </c>
      <c r="D155">
        <f>'[3]1C - 2C - 3C - 4C'!E155</f>
        <v>8.3058910467067343E-2</v>
      </c>
      <c r="E155">
        <f t="shared" si="10"/>
        <v>8.3973311455942348E-2</v>
      </c>
      <c r="G155">
        <f>'[1]1C - 2C - 3C - 4C'!J155</f>
        <v>8.9872965649663947E-2</v>
      </c>
      <c r="H155">
        <f>'[2]1C - 2C - 3C - 4C'!J155</f>
        <v>8.9327763289932596E-2</v>
      </c>
      <c r="I155">
        <f>'[3]1C - 2C - 3C - 4C'!J155</f>
        <v>0.15636406947738379</v>
      </c>
      <c r="J155">
        <f t="shared" si="11"/>
        <v>0.11185493280566011</v>
      </c>
      <c r="L155">
        <f>'[1]1C - 2C - 3C - 4C'!O155</f>
        <v>0.13489248272844212</v>
      </c>
      <c r="M155">
        <f>'[2]1C - 2C - 3C - 4C'!O155</f>
        <v>0.22917299605018068</v>
      </c>
      <c r="N155">
        <f>'[3]1C - 2C - 3C - 4C'!O155</f>
        <v>0.22061539535049535</v>
      </c>
      <c r="O155">
        <f t="shared" si="12"/>
        <v>0.19489362470970606</v>
      </c>
      <c r="Q155">
        <f>'[1]1C - 2C - 3C - 4C'!T155</f>
        <v>0.22199979611657952</v>
      </c>
      <c r="R155">
        <f>'[2]1C - 2C - 3C - 4C'!T155</f>
        <v>0.23248265507290206</v>
      </c>
      <c r="S155">
        <f>'[3]1C - 2C - 3C - 4C'!T155</f>
        <v>0.25234015968118617</v>
      </c>
      <c r="T155">
        <f t="shared" si="13"/>
        <v>0.23560753695688927</v>
      </c>
    </row>
    <row r="156" spans="1:20" x14ac:dyDescent="0.25">
      <c r="A156" s="3">
        <f t="shared" si="14"/>
        <v>15.250000000000039</v>
      </c>
      <c r="B156">
        <f>'[1]1C - 2C - 3C - 4C'!E156</f>
        <v>0.11008990075034976</v>
      </c>
      <c r="C156">
        <f>'[2]1C - 2C - 3C - 4C'!E156</f>
        <v>6.6490542660835608E-2</v>
      </c>
      <c r="D156">
        <f>'[3]1C - 2C - 3C - 4C'!E156</f>
        <v>7.1116332654010003E-2</v>
      </c>
      <c r="E156">
        <f t="shared" si="10"/>
        <v>8.256559202173179E-2</v>
      </c>
      <c r="G156">
        <f>'[1]1C - 2C - 3C - 4C'!J156</f>
        <v>9.1440369764920607E-2</v>
      </c>
      <c r="H156">
        <f>'[2]1C - 2C - 3C - 4C'!J156</f>
        <v>9.3391731853576576E-2</v>
      </c>
      <c r="I156">
        <f>'[3]1C - 2C - 3C - 4C'!J156</f>
        <v>0.15294700093403946</v>
      </c>
      <c r="J156">
        <f t="shared" si="11"/>
        <v>0.11259303418417888</v>
      </c>
      <c r="L156">
        <f>'[1]1C - 2C - 3C - 4C'!O156</f>
        <v>0.12266178900594484</v>
      </c>
      <c r="M156">
        <f>'[2]1C - 2C - 3C - 4C'!O156</f>
        <v>0.24541918167050589</v>
      </c>
      <c r="N156">
        <f>'[3]1C - 2C - 3C - 4C'!O156</f>
        <v>0.21448944529325023</v>
      </c>
      <c r="O156">
        <f t="shared" si="12"/>
        <v>0.19419013865656698</v>
      </c>
      <c r="Q156">
        <f>'[1]1C - 2C - 3C - 4C'!T156</f>
        <v>0.22051318644434828</v>
      </c>
      <c r="R156">
        <f>'[2]1C - 2C - 3C - 4C'!T156</f>
        <v>0.23226450199728799</v>
      </c>
      <c r="S156">
        <f>'[3]1C - 2C - 3C - 4C'!T156</f>
        <v>0.25104208899558983</v>
      </c>
      <c r="T156">
        <f t="shared" si="13"/>
        <v>0.23460659247907537</v>
      </c>
    </row>
    <row r="157" spans="1:20" x14ac:dyDescent="0.25">
      <c r="A157" s="3">
        <f t="shared" si="14"/>
        <v>15.333333333333373</v>
      </c>
      <c r="B157">
        <f>'[1]1C - 2C - 3C - 4C'!E157</f>
        <v>0.10969399990007875</v>
      </c>
      <c r="C157">
        <f>'[2]1C - 2C - 3C - 4C'!E157</f>
        <v>6.5840653074057884E-2</v>
      </c>
      <c r="D157">
        <f>'[3]1C - 2C - 3C - 4C'!E157</f>
        <v>7.0561578923694385E-2</v>
      </c>
      <c r="E157">
        <f t="shared" si="10"/>
        <v>8.2032077299277001E-2</v>
      </c>
      <c r="G157">
        <f>'[1]1C - 2C - 3C - 4C'!J157</f>
        <v>0.10285284000349801</v>
      </c>
      <c r="H157">
        <f>'[2]1C - 2C - 3C - 4C'!J157</f>
        <v>8.9320236401167374E-2</v>
      </c>
      <c r="I157">
        <f>'[3]1C - 2C - 3C - 4C'!J157</f>
        <v>0.15690812825166406</v>
      </c>
      <c r="J157">
        <f t="shared" si="11"/>
        <v>0.1163604015521098</v>
      </c>
      <c r="L157">
        <f>'[1]1C - 2C - 3C - 4C'!O157</f>
        <v>0.11843895948281327</v>
      </c>
      <c r="M157">
        <f>'[2]1C - 2C - 3C - 4C'!O157</f>
        <v>0.23181719818481722</v>
      </c>
      <c r="N157">
        <f>'[3]1C - 2C - 3C - 4C'!O157</f>
        <v>0.21303152507693285</v>
      </c>
      <c r="O157">
        <f t="shared" si="12"/>
        <v>0.18776256091485446</v>
      </c>
      <c r="Q157">
        <f>'[1]1C - 2C - 3C - 4C'!T157</f>
        <v>0.24089197710837601</v>
      </c>
      <c r="R157">
        <f>'[2]1C - 2C - 3C - 4C'!T157</f>
        <v>0.22377813310890227</v>
      </c>
      <c r="S157">
        <f>'[3]1C - 2C - 3C - 4C'!T157</f>
        <v>0.25095321510826152</v>
      </c>
      <c r="T157">
        <f t="shared" si="13"/>
        <v>0.23854110844184659</v>
      </c>
    </row>
    <row r="158" spans="1:20" x14ac:dyDescent="0.25">
      <c r="A158" s="3">
        <f t="shared" si="14"/>
        <v>15.416666666666707</v>
      </c>
      <c r="B158">
        <f>'[1]1C - 2C - 3C - 4C'!E158</f>
        <v>0.10548512965619306</v>
      </c>
      <c r="C158">
        <f>'[2]1C - 2C - 3C - 4C'!E158</f>
        <v>7.2073438673920812E-2</v>
      </c>
      <c r="D158">
        <f>'[3]1C - 2C - 3C - 4C'!E158</f>
        <v>6.4800935135952864E-2</v>
      </c>
      <c r="E158">
        <f t="shared" si="10"/>
        <v>8.0786501155355572E-2</v>
      </c>
      <c r="G158">
        <f>'[1]1C - 2C - 3C - 4C'!J158</f>
        <v>0.10441437236325532</v>
      </c>
      <c r="H158">
        <f>'[2]1C - 2C - 3C - 4C'!J158</f>
        <v>8.7833618649492198E-2</v>
      </c>
      <c r="I158">
        <f>'[3]1C - 2C - 3C - 4C'!J158</f>
        <v>0.16012908244294308</v>
      </c>
      <c r="J158">
        <f t="shared" si="11"/>
        <v>0.1174590244852302</v>
      </c>
      <c r="L158">
        <f>'[1]1C - 2C - 3C - 4C'!O158</f>
        <v>0.12485883722126585</v>
      </c>
      <c r="M158">
        <f>'[2]1C - 2C - 3C - 4C'!O158</f>
        <v>0.22884397076091112</v>
      </c>
      <c r="N158">
        <f>'[3]1C - 2C - 3C - 4C'!O158</f>
        <v>0.21019564012672592</v>
      </c>
      <c r="O158">
        <f t="shared" si="12"/>
        <v>0.18796614936963429</v>
      </c>
      <c r="Q158">
        <f>'[1]1C - 2C - 3C - 4C'!T158</f>
        <v>0.23646498610665354</v>
      </c>
      <c r="R158">
        <f>'[2]1C - 2C - 3C - 4C'!T158</f>
        <v>0.2333067422328764</v>
      </c>
      <c r="S158">
        <f>'[3]1C - 2C - 3C - 4C'!T158</f>
        <v>0.25499828877729158</v>
      </c>
      <c r="T158">
        <f t="shared" si="13"/>
        <v>0.24159000570560718</v>
      </c>
    </row>
    <row r="159" spans="1:20" x14ac:dyDescent="0.25">
      <c r="A159" s="3">
        <f t="shared" si="14"/>
        <v>15.500000000000041</v>
      </c>
      <c r="B159">
        <f>'[1]1C - 2C - 3C - 4C'!E159</f>
        <v>0.1036995563064335</v>
      </c>
      <c r="C159">
        <f>'[2]1C - 2C - 3C - 4C'!E159</f>
        <v>7.8605646754933617E-2</v>
      </c>
      <c r="D159">
        <f>'[3]1C - 2C - 3C - 4C'!E159</f>
        <v>6.7230119944467523E-2</v>
      </c>
      <c r="E159">
        <f t="shared" si="10"/>
        <v>8.3178441001944881E-2</v>
      </c>
      <c r="G159">
        <f>'[1]1C - 2C - 3C - 4C'!J159</f>
        <v>9.0131507867346305E-2</v>
      </c>
      <c r="H159">
        <f>'[2]1C - 2C - 3C - 4C'!J159</f>
        <v>8.7071422958486369E-2</v>
      </c>
      <c r="I159">
        <f>'[3]1C - 2C - 3C - 4C'!J159</f>
        <v>0.14443822932402003</v>
      </c>
      <c r="J159">
        <f t="shared" si="11"/>
        <v>0.10721372004995089</v>
      </c>
      <c r="L159">
        <f>'[1]1C - 2C - 3C - 4C'!O159</f>
        <v>0.11485973333899226</v>
      </c>
      <c r="M159">
        <f>'[2]1C - 2C - 3C - 4C'!O159</f>
        <v>0.22956838474213526</v>
      </c>
      <c r="N159">
        <f>'[3]1C - 2C - 3C - 4C'!O159</f>
        <v>0.2117786828928277</v>
      </c>
      <c r="O159">
        <f t="shared" si="12"/>
        <v>0.18540226699131837</v>
      </c>
      <c r="Q159">
        <f>'[1]1C - 2C - 3C - 4C'!T159</f>
        <v>0.23751531386598942</v>
      </c>
      <c r="R159">
        <f>'[2]1C - 2C - 3C - 4C'!T159</f>
        <v>0.24191133425623859</v>
      </c>
      <c r="S159">
        <f>'[3]1C - 2C - 3C - 4C'!T159</f>
        <v>0.25044199434894998</v>
      </c>
      <c r="T159">
        <f t="shared" si="13"/>
        <v>0.24328954749039267</v>
      </c>
    </row>
    <row r="160" spans="1:20" x14ac:dyDescent="0.25">
      <c r="A160" s="3">
        <f t="shared" si="14"/>
        <v>15.583333333333375</v>
      </c>
      <c r="B160">
        <f>'[1]1C - 2C - 3C - 4C'!E160</f>
        <v>9.1920791227121268E-2</v>
      </c>
      <c r="C160">
        <f>'[2]1C - 2C - 3C - 4C'!E160</f>
        <v>7.8937432288545037E-2</v>
      </c>
      <c r="D160">
        <f>'[3]1C - 2C - 3C - 4C'!E160</f>
        <v>6.6634977072083282E-2</v>
      </c>
      <c r="E160">
        <f t="shared" si="10"/>
        <v>7.9164400195916529E-2</v>
      </c>
      <c r="G160">
        <f>'[1]1C - 2C - 3C - 4C'!J160</f>
        <v>9.0166925648649685E-2</v>
      </c>
      <c r="H160">
        <f>'[2]1C - 2C - 3C - 4C'!J160</f>
        <v>8.4445603560146673E-2</v>
      </c>
      <c r="I160">
        <f>'[3]1C - 2C - 3C - 4C'!J160</f>
        <v>0.14948470388920362</v>
      </c>
      <c r="J160">
        <f t="shared" si="11"/>
        <v>0.10803241103266666</v>
      </c>
      <c r="L160">
        <f>'[1]1C - 2C - 3C - 4C'!O160</f>
        <v>0.11658601457262467</v>
      </c>
      <c r="M160">
        <f>'[2]1C - 2C - 3C - 4C'!O160</f>
        <v>0.23100065407249692</v>
      </c>
      <c r="N160">
        <f>'[3]1C - 2C - 3C - 4C'!O160</f>
        <v>0.20628244499882398</v>
      </c>
      <c r="O160">
        <f t="shared" si="12"/>
        <v>0.18462303788131518</v>
      </c>
      <c r="Q160">
        <f>'[1]1C - 2C - 3C - 4C'!T160</f>
        <v>0.2383689827971672</v>
      </c>
      <c r="R160">
        <f>'[2]1C - 2C - 3C - 4C'!T160</f>
        <v>0.23716169379961843</v>
      </c>
      <c r="S160">
        <f>'[3]1C - 2C - 3C - 4C'!T160</f>
        <v>0.25473164287697325</v>
      </c>
      <c r="T160">
        <f t="shared" si="13"/>
        <v>0.24342077315791963</v>
      </c>
    </row>
    <row r="161" spans="1:20" x14ac:dyDescent="0.25">
      <c r="A161" s="3">
        <f t="shared" si="14"/>
        <v>15.666666666666709</v>
      </c>
      <c r="B161">
        <f>'[1]1C - 2C - 3C - 4C'!E161</f>
        <v>8.5694283755281278E-2</v>
      </c>
      <c r="C161">
        <f>'[2]1C - 2C - 3C - 4C'!E161</f>
        <v>9.2303838890383044E-2</v>
      </c>
      <c r="D161">
        <f>'[3]1C - 2C - 3C - 4C'!E161</f>
        <v>7.2807136122608487E-2</v>
      </c>
      <c r="E161">
        <f t="shared" si="10"/>
        <v>8.3601752922757608E-2</v>
      </c>
      <c r="G161">
        <f>'[1]1C - 2C - 3C - 4C'!J161</f>
        <v>0.10236220158984359</v>
      </c>
      <c r="H161">
        <f>'[2]1C - 2C - 3C - 4C'!J161</f>
        <v>8.3583839025777831E-2</v>
      </c>
      <c r="I161">
        <f>'[3]1C - 2C - 3C - 4C'!J161</f>
        <v>0.15210243576379617</v>
      </c>
      <c r="J161">
        <f t="shared" si="11"/>
        <v>0.11268282545980586</v>
      </c>
      <c r="L161">
        <f>'[1]1C - 2C - 3C - 4C'!O161</f>
        <v>0.11837156368405147</v>
      </c>
      <c r="M161">
        <f>'[2]1C - 2C - 3C - 4C'!O161</f>
        <v>0.21518267900020846</v>
      </c>
      <c r="N161">
        <f>'[3]1C - 2C - 3C - 4C'!O161</f>
        <v>0.20441882129149014</v>
      </c>
      <c r="O161">
        <f t="shared" si="12"/>
        <v>0.17932435465858335</v>
      </c>
      <c r="Q161">
        <f>'[1]1C - 2C - 3C - 4C'!T161</f>
        <v>0.25508910346644825</v>
      </c>
      <c r="R161">
        <f>'[2]1C - 2C - 3C - 4C'!T161</f>
        <v>0.25250885341355345</v>
      </c>
      <c r="S161">
        <f>'[3]1C - 2C - 3C - 4C'!T161</f>
        <v>0.24907069650631469</v>
      </c>
      <c r="T161">
        <f t="shared" si="13"/>
        <v>0.2522228844621055</v>
      </c>
    </row>
    <row r="162" spans="1:20" x14ac:dyDescent="0.25">
      <c r="A162" s="3">
        <f t="shared" si="14"/>
        <v>15.750000000000043</v>
      </c>
      <c r="B162">
        <f>'[1]1C - 2C - 3C - 4C'!E162</f>
        <v>8.3478316407015168E-2</v>
      </c>
      <c r="C162">
        <f>'[2]1C - 2C - 3C - 4C'!E162</f>
        <v>8.9799739473787873E-2</v>
      </c>
      <c r="D162">
        <f>'[3]1C - 2C - 3C - 4C'!E162</f>
        <v>5.6324481303144401E-2</v>
      </c>
      <c r="E162">
        <f t="shared" si="10"/>
        <v>7.6534179061315807E-2</v>
      </c>
      <c r="G162">
        <f>'[1]1C - 2C - 3C - 4C'!J162</f>
        <v>0.10587624770315154</v>
      </c>
      <c r="H162">
        <f>'[2]1C - 2C - 3C - 4C'!J162</f>
        <v>9.0335518456730018E-2</v>
      </c>
      <c r="I162">
        <f>'[3]1C - 2C - 3C - 4C'!J162</f>
        <v>0.15253871767669122</v>
      </c>
      <c r="J162">
        <f t="shared" si="11"/>
        <v>0.11625016127885761</v>
      </c>
      <c r="L162">
        <f>'[1]1C - 2C - 3C - 4C'!O162</f>
        <v>0.13165259324532888</v>
      </c>
      <c r="M162">
        <f>'[2]1C - 2C - 3C - 4C'!O162</f>
        <v>0.21350266674358634</v>
      </c>
      <c r="N162">
        <f>'[3]1C - 2C - 3C - 4C'!O162</f>
        <v>0.18852590394516536</v>
      </c>
      <c r="O162">
        <f t="shared" si="12"/>
        <v>0.17789372131136019</v>
      </c>
      <c r="Q162">
        <f>'[1]1C - 2C - 3C - 4C'!T162</f>
        <v>0.27400148954773684</v>
      </c>
      <c r="R162">
        <f>'[2]1C - 2C - 3C - 4C'!T162</f>
        <v>0.24198920864636833</v>
      </c>
      <c r="S162">
        <f>'[3]1C - 2C - 3C - 4C'!T162</f>
        <v>0.24365746074413994</v>
      </c>
      <c r="T162">
        <f t="shared" si="13"/>
        <v>0.25321605297941502</v>
      </c>
    </row>
    <row r="163" spans="1:20" x14ac:dyDescent="0.25">
      <c r="A163" s="3">
        <f t="shared" si="14"/>
        <v>15.833333333333377</v>
      </c>
      <c r="B163">
        <f>'[1]1C - 2C - 3C - 4C'!E163</f>
        <v>0.10323853198175918</v>
      </c>
      <c r="C163">
        <f>'[2]1C - 2C - 3C - 4C'!E163</f>
        <v>9.3366783416308649E-2</v>
      </c>
      <c r="D163">
        <f>'[3]1C - 2C - 3C - 4C'!E163</f>
        <v>6.029956790001486E-2</v>
      </c>
      <c r="E163">
        <f t="shared" si="10"/>
        <v>8.5634961099360904E-2</v>
      </c>
      <c r="G163">
        <f>'[1]1C - 2C - 3C - 4C'!J163</f>
        <v>9.7100283739502996E-2</v>
      </c>
      <c r="H163">
        <f>'[2]1C - 2C - 3C - 4C'!J163</f>
        <v>8.9444614269079736E-2</v>
      </c>
      <c r="I163">
        <f>'[3]1C - 2C - 3C - 4C'!J163</f>
        <v>0.15529381626331665</v>
      </c>
      <c r="J163">
        <f t="shared" si="11"/>
        <v>0.11394623809063313</v>
      </c>
      <c r="L163">
        <f>'[1]1C - 2C - 3C - 4C'!O163</f>
        <v>0.12987290780996008</v>
      </c>
      <c r="M163">
        <f>'[2]1C - 2C - 3C - 4C'!O163</f>
        <v>0.21130860001530011</v>
      </c>
      <c r="N163">
        <f>'[3]1C - 2C - 3C - 4C'!O163</f>
        <v>0.19034868023361845</v>
      </c>
      <c r="O163">
        <f t="shared" si="12"/>
        <v>0.17717672935295956</v>
      </c>
      <c r="Q163">
        <f>'[1]1C - 2C - 3C - 4C'!T163</f>
        <v>0.26817673852277968</v>
      </c>
      <c r="R163">
        <f>'[2]1C - 2C - 3C - 4C'!T163</f>
        <v>0.26072565634872513</v>
      </c>
      <c r="S163">
        <f>'[3]1C - 2C - 3C - 4C'!T163</f>
        <v>0.22706386709824769</v>
      </c>
      <c r="T163">
        <f t="shared" si="13"/>
        <v>0.25198875398991749</v>
      </c>
    </row>
    <row r="164" spans="1:20" x14ac:dyDescent="0.25">
      <c r="A164" s="3">
        <f t="shared" si="14"/>
        <v>15.91666666666671</v>
      </c>
      <c r="B164">
        <f>'[1]1C - 2C - 3C - 4C'!E164</f>
        <v>9.2182862609347355E-2</v>
      </c>
      <c r="C164">
        <f>'[2]1C - 2C - 3C - 4C'!E164</f>
        <v>0.10104578146688932</v>
      </c>
      <c r="D164">
        <f>'[3]1C - 2C - 3C - 4C'!E164</f>
        <v>6.1064387182195465E-2</v>
      </c>
      <c r="E164">
        <f t="shared" si="10"/>
        <v>8.4764343752810722E-2</v>
      </c>
      <c r="G164">
        <f>'[1]1C - 2C - 3C - 4C'!J164</f>
        <v>9.4065164846629024E-2</v>
      </c>
      <c r="H164">
        <f>'[2]1C - 2C - 3C - 4C'!J164</f>
        <v>0.10018656875038155</v>
      </c>
      <c r="I164">
        <f>'[3]1C - 2C - 3C - 4C'!J164</f>
        <v>0.15607753044011152</v>
      </c>
      <c r="J164">
        <f t="shared" si="11"/>
        <v>0.11677642134570737</v>
      </c>
      <c r="L164">
        <f>'[1]1C - 2C - 3C - 4C'!O164</f>
        <v>0.13977242668998058</v>
      </c>
      <c r="M164">
        <f>'[2]1C - 2C - 3C - 4C'!O164</f>
        <v>0.20503541719392399</v>
      </c>
      <c r="N164">
        <f>'[3]1C - 2C - 3C - 4C'!O164</f>
        <v>0.19212296369736862</v>
      </c>
      <c r="O164">
        <f t="shared" si="12"/>
        <v>0.1789769358604244</v>
      </c>
      <c r="Q164">
        <f>'[1]1C - 2C - 3C - 4C'!T164</f>
        <v>0.2715669431648251</v>
      </c>
      <c r="R164">
        <f>'[2]1C - 2C - 3C - 4C'!T164</f>
        <v>0.26589115726408241</v>
      </c>
      <c r="S164">
        <f>'[3]1C - 2C - 3C - 4C'!T164</f>
        <v>0.23096572653807854</v>
      </c>
      <c r="T164">
        <f t="shared" si="13"/>
        <v>0.25614127565566203</v>
      </c>
    </row>
    <row r="165" spans="1:20" x14ac:dyDescent="0.25">
      <c r="A165" s="3">
        <f t="shared" si="14"/>
        <v>16.000000000000043</v>
      </c>
      <c r="B165">
        <f>'[1]1C - 2C - 3C - 4C'!E165</f>
        <v>9.4598088138615186E-2</v>
      </c>
      <c r="C165">
        <f>'[2]1C - 2C - 3C - 4C'!E165</f>
        <v>7.7860417904499366E-2</v>
      </c>
      <c r="D165">
        <f>'[3]1C - 2C - 3C - 4C'!E165</f>
        <v>8.1185527943831673E-2</v>
      </c>
      <c r="E165">
        <f t="shared" si="10"/>
        <v>8.4548011328982084E-2</v>
      </c>
      <c r="G165">
        <f>'[1]1C - 2C - 3C - 4C'!J165</f>
        <v>0.10279578789395302</v>
      </c>
      <c r="H165">
        <f>'[2]1C - 2C - 3C - 4C'!J165</f>
        <v>9.8778009435725261E-2</v>
      </c>
      <c r="I165">
        <f>'[3]1C - 2C - 3C - 4C'!J165</f>
        <v>0.14926220204875451</v>
      </c>
      <c r="J165">
        <f t="shared" si="11"/>
        <v>0.11694533312614426</v>
      </c>
      <c r="L165">
        <f>'[1]1C - 2C - 3C - 4C'!O165</f>
        <v>0.1485062979016285</v>
      </c>
      <c r="M165">
        <f>'[2]1C - 2C - 3C - 4C'!O165</f>
        <v>0.21904086073642551</v>
      </c>
      <c r="N165">
        <f>'[3]1C - 2C - 3C - 4C'!O165</f>
        <v>0.18369980973090963</v>
      </c>
      <c r="O165">
        <f t="shared" si="12"/>
        <v>0.1837489894563212</v>
      </c>
      <c r="Q165">
        <f>'[1]1C - 2C - 3C - 4C'!T165</f>
        <v>0.29004216309737074</v>
      </c>
      <c r="R165">
        <f>'[2]1C - 2C - 3C - 4C'!T165</f>
        <v>0.26775476481252747</v>
      </c>
      <c r="S165">
        <f>'[3]1C - 2C - 3C - 4C'!T165</f>
        <v>0.22661452630083928</v>
      </c>
      <c r="T165">
        <f t="shared" si="13"/>
        <v>0.26147048473691248</v>
      </c>
    </row>
    <row r="166" spans="1:20" x14ac:dyDescent="0.25">
      <c r="A166" s="3">
        <f t="shared" si="14"/>
        <v>16.083333333333375</v>
      </c>
      <c r="B166">
        <f>'[1]1C - 2C - 3C - 4C'!E166</f>
        <v>9.4585455213137298E-2</v>
      </c>
      <c r="C166">
        <f>'[2]1C - 2C - 3C - 4C'!E166</f>
        <v>8.109388307657589E-2</v>
      </c>
      <c r="D166">
        <f>'[3]1C - 2C - 3C - 4C'!E166</f>
        <v>8.1328766411363607E-2</v>
      </c>
      <c r="E166">
        <f t="shared" si="10"/>
        <v>8.566936823369227E-2</v>
      </c>
      <c r="G166">
        <f>'[1]1C - 2C - 3C - 4C'!J166</f>
        <v>9.1483899308304209E-2</v>
      </c>
      <c r="H166">
        <f>'[2]1C - 2C - 3C - 4C'!J166</f>
        <v>0.10010579046624464</v>
      </c>
      <c r="I166">
        <f>'[3]1C - 2C - 3C - 4C'!J166</f>
        <v>0.15995025830610843</v>
      </c>
      <c r="J166">
        <f t="shared" si="11"/>
        <v>0.11717998269355241</v>
      </c>
      <c r="L166">
        <f>'[1]1C - 2C - 3C - 4C'!O166</f>
        <v>0.15294725626204492</v>
      </c>
      <c r="M166">
        <f>'[2]1C - 2C - 3C - 4C'!O166</f>
        <v>0.20035741894272863</v>
      </c>
      <c r="N166">
        <f>'[3]1C - 2C - 3C - 4C'!O166</f>
        <v>0.19055556766155651</v>
      </c>
      <c r="O166">
        <f t="shared" si="12"/>
        <v>0.18128674762211003</v>
      </c>
      <c r="Q166">
        <f>'[1]1C - 2C - 3C - 4C'!T166</f>
        <v>0.30015444116083217</v>
      </c>
      <c r="R166">
        <f>'[2]1C - 2C - 3C - 4C'!T166</f>
        <v>0.2571866272206384</v>
      </c>
      <c r="S166">
        <f>'[3]1C - 2C - 3C - 4C'!T166</f>
        <v>0.22503903466183547</v>
      </c>
      <c r="T166">
        <f t="shared" si="13"/>
        <v>0.26079336768110201</v>
      </c>
    </row>
    <row r="167" spans="1:20" x14ac:dyDescent="0.25">
      <c r="A167" s="3">
        <f t="shared" si="14"/>
        <v>16.166666666666707</v>
      </c>
      <c r="B167">
        <f>'[1]1C - 2C - 3C - 4C'!E167</f>
        <v>7.4286124558922778E-2</v>
      </c>
      <c r="C167">
        <f>'[2]1C - 2C - 3C - 4C'!E167</f>
        <v>7.814541422333722E-2</v>
      </c>
      <c r="D167">
        <f>'[3]1C - 2C - 3C - 4C'!E167</f>
        <v>7.8592578878239325E-2</v>
      </c>
      <c r="E167">
        <f t="shared" si="10"/>
        <v>7.7008039220166455E-2</v>
      </c>
      <c r="G167">
        <f>'[1]1C - 2C - 3C - 4C'!J167</f>
        <v>9.0309296039224482E-2</v>
      </c>
      <c r="H167">
        <f>'[2]1C - 2C - 3C - 4C'!J167</f>
        <v>9.8837301551850137E-2</v>
      </c>
      <c r="I167">
        <f>'[3]1C - 2C - 3C - 4C'!J167</f>
        <v>0.16956862555325583</v>
      </c>
      <c r="J167">
        <f t="shared" si="11"/>
        <v>0.11957174104811015</v>
      </c>
      <c r="L167">
        <f>'[1]1C - 2C - 3C - 4C'!O167</f>
        <v>0.1452184923876827</v>
      </c>
      <c r="M167">
        <f>'[2]1C - 2C - 3C - 4C'!O167</f>
        <v>0.19736399938680113</v>
      </c>
      <c r="N167">
        <f>'[3]1C - 2C - 3C - 4C'!O167</f>
        <v>0.18864390940632955</v>
      </c>
      <c r="O167">
        <f t="shared" si="12"/>
        <v>0.17707546706027114</v>
      </c>
      <c r="Q167">
        <f>'[1]1C - 2C - 3C - 4C'!T167</f>
        <v>0.30264289384713927</v>
      </c>
      <c r="R167">
        <f>'[2]1C - 2C - 3C - 4C'!T167</f>
        <v>0.25936807718233623</v>
      </c>
      <c r="S167">
        <f>'[3]1C - 2C - 3C - 4C'!T167</f>
        <v>0.2225151561147817</v>
      </c>
      <c r="T167">
        <f t="shared" si="13"/>
        <v>0.26150870904808571</v>
      </c>
    </row>
    <row r="168" spans="1:20" x14ac:dyDescent="0.25">
      <c r="A168" s="3">
        <f t="shared" si="14"/>
        <v>16.250000000000039</v>
      </c>
      <c r="B168">
        <f>'[1]1C - 2C - 3C - 4C'!E168</f>
        <v>9.408046730660001E-2</v>
      </c>
      <c r="C168">
        <f>'[2]1C - 2C - 3C - 4C'!E168</f>
        <v>8.5511147580174154E-2</v>
      </c>
      <c r="D168">
        <f>'[3]1C - 2C - 3C - 4C'!E168</f>
        <v>8.4382804437184267E-2</v>
      </c>
      <c r="E168">
        <f t="shared" si="10"/>
        <v>8.7991473107986148E-2</v>
      </c>
      <c r="G168">
        <f>'[1]1C - 2C - 3C - 4C'!J168</f>
        <v>0.11504644122491642</v>
      </c>
      <c r="H168">
        <f>'[2]1C - 2C - 3C - 4C'!J168</f>
        <v>9.3796256624242291E-2</v>
      </c>
      <c r="I168">
        <f>'[3]1C - 2C - 3C - 4C'!J168</f>
        <v>0.1671205458501282</v>
      </c>
      <c r="J168">
        <f t="shared" si="11"/>
        <v>0.12532108123309563</v>
      </c>
      <c r="L168">
        <f>'[1]1C - 2C - 3C - 4C'!O168</f>
        <v>0.1496454833894045</v>
      </c>
      <c r="M168">
        <f>'[2]1C - 2C - 3C - 4C'!O168</f>
        <v>0.20311249329102035</v>
      </c>
      <c r="N168">
        <f>'[3]1C - 2C - 3C - 4C'!O168</f>
        <v>0.1870877547798617</v>
      </c>
      <c r="O168">
        <f t="shared" si="12"/>
        <v>0.17994857715342885</v>
      </c>
      <c r="Q168">
        <f>'[1]1C - 2C - 3C - 4C'!T168</f>
        <v>0.30574540045933113</v>
      </c>
      <c r="R168">
        <f>'[2]1C - 2C - 3C - 4C'!T168</f>
        <v>0.25897217633206554</v>
      </c>
      <c r="S168">
        <f>'[3]1C - 2C - 3C - 4C'!T168</f>
        <v>0.22251515611478137</v>
      </c>
      <c r="T168">
        <f t="shared" si="13"/>
        <v>0.26241091096872599</v>
      </c>
    </row>
    <row r="169" spans="1:20" x14ac:dyDescent="0.25">
      <c r="A169" s="3">
        <f t="shared" si="14"/>
        <v>16.333333333333371</v>
      </c>
      <c r="B169">
        <f>'[1]1C - 2C - 3C - 4C'!E169</f>
        <v>6.9637716158374149E-2</v>
      </c>
      <c r="C169">
        <f>'[2]1C - 2C - 3C - 4C'!E169</f>
        <v>8.9262217425375767E-2</v>
      </c>
      <c r="D169">
        <f>'[3]1C - 2C - 3C - 4C'!E169</f>
        <v>8.5233898253851151E-2</v>
      </c>
      <c r="E169">
        <f t="shared" si="10"/>
        <v>8.1377943945867018E-2</v>
      </c>
      <c r="G169">
        <f>'[1]1C - 2C - 3C - 4C'!J169</f>
        <v>0.11322635856803187</v>
      </c>
      <c r="H169">
        <f>'[2]1C - 2C - 3C - 4C'!J169</f>
        <v>8.9207116101487099E-2</v>
      </c>
      <c r="I169">
        <f>'[3]1C - 2C - 3C - 4C'!J169</f>
        <v>0.16193942244281401</v>
      </c>
      <c r="J169">
        <f t="shared" si="11"/>
        <v>0.12145763237077767</v>
      </c>
      <c r="L169">
        <f>'[1]1C - 2C - 3C - 4C'!O169</f>
        <v>0.15017066342796095</v>
      </c>
      <c r="M169">
        <f>'[2]1C - 2C - 3C - 4C'!O169</f>
        <v>0.20084216944199426</v>
      </c>
      <c r="N169">
        <f>'[3]1C - 2C - 3C - 4C'!O169</f>
        <v>0.18343318806892503</v>
      </c>
      <c r="O169">
        <f t="shared" si="12"/>
        <v>0.17814867364629342</v>
      </c>
      <c r="Q169">
        <f>'[1]1C - 2C - 3C - 4C'!T169</f>
        <v>0.30711400467039562</v>
      </c>
      <c r="R169">
        <f>'[2]1C - 2C - 3C - 4C'!T169</f>
        <v>0.26002248793251292</v>
      </c>
      <c r="S169">
        <f>'[3]1C - 2C - 3C - 4C'!T169</f>
        <v>0.22075691302257774</v>
      </c>
      <c r="T169">
        <f t="shared" si="13"/>
        <v>0.2626311352084954</v>
      </c>
    </row>
    <row r="170" spans="1:20" x14ac:dyDescent="0.25">
      <c r="A170" s="3">
        <f t="shared" si="14"/>
        <v>16.416666666666703</v>
      </c>
      <c r="B170">
        <f>'[1]1C - 2C - 3C - 4C'!E170</f>
        <v>6.7620054692087747E-2</v>
      </c>
      <c r="C170">
        <f>'[2]1C - 2C - 3C - 4C'!E170</f>
        <v>9.1839568237343933E-2</v>
      </c>
      <c r="D170">
        <f>'[3]1C - 2C - 3C - 4C'!E170</f>
        <v>8.7108321252605939E-2</v>
      </c>
      <c r="E170">
        <f t="shared" si="10"/>
        <v>8.2189314727345864E-2</v>
      </c>
      <c r="G170">
        <f>'[1]1C - 2C - 3C - 4C'!J170</f>
        <v>0.11254232564943083</v>
      </c>
      <c r="H170">
        <f>'[2]1C - 2C - 3C - 4C'!J170</f>
        <v>9.1111120871445322E-2</v>
      </c>
      <c r="I170">
        <f>'[3]1C - 2C - 3C - 4C'!J170</f>
        <v>0.1436271067698309</v>
      </c>
      <c r="J170">
        <f t="shared" si="11"/>
        <v>0.11576018443023568</v>
      </c>
      <c r="L170">
        <f>'[1]1C - 2C - 3C - 4C'!O170</f>
        <v>0.15910377666172437</v>
      </c>
      <c r="M170">
        <f>'[2]1C - 2C - 3C - 4C'!O170</f>
        <v>0.19142560782440238</v>
      </c>
      <c r="N170">
        <f>'[3]1C - 2C - 3C - 4C'!O170</f>
        <v>0.18625558009613954</v>
      </c>
      <c r="O170">
        <f t="shared" si="12"/>
        <v>0.17892832152742211</v>
      </c>
      <c r="Q170">
        <f>'[1]1C - 2C - 3C - 4C'!T170</f>
        <v>0.32422195482509159</v>
      </c>
      <c r="R170">
        <f>'[2]1C - 2C - 3C - 4C'!T170</f>
        <v>0.26452273032960705</v>
      </c>
      <c r="S170">
        <f>'[3]1C - 2C - 3C - 4C'!T170</f>
        <v>0.22083771554504775</v>
      </c>
      <c r="T170">
        <f t="shared" si="13"/>
        <v>0.26986080023324882</v>
      </c>
    </row>
    <row r="171" spans="1:20" x14ac:dyDescent="0.25">
      <c r="A171" s="3">
        <f t="shared" si="14"/>
        <v>16.500000000000036</v>
      </c>
      <c r="B171">
        <f>'[1]1C - 2C - 3C - 4C'!E171</f>
        <v>6.1795319826017783E-2</v>
      </c>
      <c r="C171">
        <f>'[2]1C - 2C - 3C - 4C'!E171</f>
        <v>0.10105821418659183</v>
      </c>
      <c r="D171">
        <f>'[3]1C - 2C - 3C - 4C'!E171</f>
        <v>9.1331142696294221E-2</v>
      </c>
      <c r="E171">
        <f t="shared" si="10"/>
        <v>8.4728225569634608E-2</v>
      </c>
      <c r="G171">
        <f>'[1]1C - 2C - 3C - 4C'!J171</f>
        <v>0.11633966447164498</v>
      </c>
      <c r="H171">
        <f>'[2]1C - 2C - 3C - 4C'!J171</f>
        <v>8.9236697872690521E-2</v>
      </c>
      <c r="I171">
        <f>'[3]1C - 2C - 3C - 4C'!J171</f>
        <v>0.13895719604238174</v>
      </c>
      <c r="J171">
        <f t="shared" si="11"/>
        <v>0.1148445194622391</v>
      </c>
      <c r="L171">
        <f>'[1]1C - 2C - 3C - 4C'!O171</f>
        <v>0.15968016129265661</v>
      </c>
      <c r="M171">
        <f>'[2]1C - 2C - 3C - 4C'!O171</f>
        <v>0.19092870744161383</v>
      </c>
      <c r="N171">
        <f>'[3]1C - 2C - 3C - 4C'!O171</f>
        <v>0.18867305713905488</v>
      </c>
      <c r="O171">
        <f t="shared" si="12"/>
        <v>0.17976064195777511</v>
      </c>
      <c r="Q171">
        <f>'[1]1C - 2C - 3C - 4C'!T171</f>
        <v>0.32382607821315362</v>
      </c>
      <c r="R171">
        <f>'[2]1C - 2C - 3C - 4C'!T171</f>
        <v>0.26501204238949322</v>
      </c>
      <c r="S171">
        <f>'[3]1C - 2C - 3C - 4C'!T171</f>
        <v>0.2225711758282502</v>
      </c>
      <c r="T171">
        <f t="shared" si="13"/>
        <v>0.27046976547696566</v>
      </c>
    </row>
    <row r="172" spans="1:20" x14ac:dyDescent="0.25">
      <c r="A172" s="3">
        <f t="shared" si="14"/>
        <v>16.583333333333368</v>
      </c>
      <c r="B172">
        <f>'[1]1C - 2C - 3C - 4C'!E172</f>
        <v>6.0227899551872625E-2</v>
      </c>
      <c r="C172">
        <f>'[2]1C - 2C - 3C - 4C'!E172</f>
        <v>0.10268803808802195</v>
      </c>
      <c r="D172">
        <f>'[3]1C - 2C - 3C - 4C'!E172</f>
        <v>7.453559723783168E-2</v>
      </c>
      <c r="E172">
        <f t="shared" si="10"/>
        <v>7.9150511625908748E-2</v>
      </c>
      <c r="G172">
        <f>'[1]1C - 2C - 3C - 4C'!J172</f>
        <v>0.13341174664766905</v>
      </c>
      <c r="H172">
        <f>'[2]1C - 2C - 3C - 4C'!J172</f>
        <v>8.457758643666359E-2</v>
      </c>
      <c r="I172">
        <f>'[3]1C - 2C - 3C - 4C'!J172</f>
        <v>0.13069245283804279</v>
      </c>
      <c r="J172">
        <f t="shared" si="11"/>
        <v>0.11622726197412514</v>
      </c>
      <c r="L172">
        <f>'[1]1C - 2C - 3C - 4C'!O172</f>
        <v>0.16426930181541247</v>
      </c>
      <c r="M172">
        <f>'[2]1C - 2C - 3C - 4C'!O172</f>
        <v>0.18457424713525603</v>
      </c>
      <c r="N172">
        <f>'[3]1C - 2C - 3C - 4C'!O172</f>
        <v>0.17222582010089324</v>
      </c>
      <c r="O172">
        <f t="shared" si="12"/>
        <v>0.17368978968385393</v>
      </c>
      <c r="Q172">
        <f>'[1]1C - 2C - 3C - 4C'!T172</f>
        <v>0.31119906576079676</v>
      </c>
      <c r="R172">
        <f>'[2]1C - 2C - 3C - 4C'!T172</f>
        <v>0.27015411108795101</v>
      </c>
      <c r="S172">
        <f>'[3]1C - 2C - 3C - 4C'!T172</f>
        <v>0.22205772779362679</v>
      </c>
      <c r="T172">
        <f t="shared" si="13"/>
        <v>0.26780363488079151</v>
      </c>
    </row>
    <row r="173" spans="1:20" x14ac:dyDescent="0.25">
      <c r="A173" s="3">
        <f t="shared" si="14"/>
        <v>16.6666666666667</v>
      </c>
      <c r="B173">
        <f>'[1]1C - 2C - 3C - 4C'!E173</f>
        <v>6.3911605916090394E-2</v>
      </c>
      <c r="C173">
        <f>'[2]1C - 2C - 3C - 4C'!E173</f>
        <v>0.10340176519265626</v>
      </c>
      <c r="D173">
        <f>'[3]1C - 2C - 3C - 4C'!E173</f>
        <v>7.7630032485165215E-2</v>
      </c>
      <c r="E173">
        <f t="shared" si="10"/>
        <v>8.1647801197970618E-2</v>
      </c>
      <c r="G173">
        <f>'[1]1C - 2C - 3C - 4C'!J173</f>
        <v>0.13271690635820316</v>
      </c>
      <c r="H173">
        <f>'[2]1C - 2C - 3C - 4C'!J173</f>
        <v>8.3834261401936699E-2</v>
      </c>
      <c r="I173">
        <f>'[3]1C - 2C - 3C - 4C'!J173</f>
        <v>0.12680624012850064</v>
      </c>
      <c r="J173">
        <f t="shared" si="11"/>
        <v>0.1144524692962135</v>
      </c>
      <c r="L173">
        <f>'[1]1C - 2C - 3C - 4C'!O173</f>
        <v>0.16837365144167954</v>
      </c>
      <c r="M173">
        <f>'[2]1C - 2C - 3C - 4C'!O173</f>
        <v>0.18416622063979582</v>
      </c>
      <c r="N173">
        <f>'[3]1C - 2C - 3C - 4C'!O173</f>
        <v>0.18750473199799778</v>
      </c>
      <c r="O173">
        <f t="shared" si="12"/>
        <v>0.18001486802649103</v>
      </c>
      <c r="Q173">
        <f>'[1]1C - 2C - 3C - 4C'!T173</f>
        <v>0.30818544111537743</v>
      </c>
      <c r="R173">
        <f>'[2]1C - 2C - 3C - 4C'!T173</f>
        <v>0.27625003725607034</v>
      </c>
      <c r="S173">
        <f>'[3]1C - 2C - 3C - 4C'!T173</f>
        <v>0.21970660142213069</v>
      </c>
      <c r="T173">
        <f t="shared" si="13"/>
        <v>0.26804735993119283</v>
      </c>
    </row>
    <row r="174" spans="1:20" x14ac:dyDescent="0.25">
      <c r="A174" s="3">
        <f t="shared" si="14"/>
        <v>16.750000000000032</v>
      </c>
      <c r="B174">
        <f>'[1]1C - 2C - 3C - 4C'!E174</f>
        <v>6.3895983424133773E-2</v>
      </c>
      <c r="C174">
        <f>'[2]1C - 2C - 3C - 4C'!E174</f>
        <v>0.10665504524059016</v>
      </c>
      <c r="D174">
        <f>'[3]1C - 2C - 3C - 4C'!E174</f>
        <v>8.3250573554866328E-2</v>
      </c>
      <c r="E174">
        <f t="shared" si="10"/>
        <v>8.4600534073196745E-2</v>
      </c>
      <c r="G174">
        <f>'[1]1C - 2C - 3C - 4C'!J174</f>
        <v>0.13929712422196525</v>
      </c>
      <c r="H174">
        <f>'[2]1C - 2C - 3C - 4C'!J174</f>
        <v>8.5425391691785937E-2</v>
      </c>
      <c r="I174">
        <f>'[3]1C - 2C - 3C - 4C'!J174</f>
        <v>0.12592014298249948</v>
      </c>
      <c r="J174">
        <f t="shared" si="11"/>
        <v>0.11688088629875022</v>
      </c>
      <c r="L174">
        <f>'[1]1C - 2C - 3C - 4C'!O174</f>
        <v>0.17346096534630248</v>
      </c>
      <c r="M174">
        <f>'[2]1C - 2C - 3C - 4C'!O174</f>
        <v>0.17217602273081478</v>
      </c>
      <c r="N174">
        <f>'[3]1C - 2C - 3C - 4C'!O174</f>
        <v>0.19051836472286166</v>
      </c>
      <c r="O174">
        <f t="shared" si="12"/>
        <v>0.17871845093332631</v>
      </c>
      <c r="Q174">
        <f>'[1]1C - 2C - 3C - 4C'!T174</f>
        <v>0.30815630146209472</v>
      </c>
      <c r="R174">
        <f>'[2]1C - 2C - 3C - 4C'!T174</f>
        <v>0.26442737002903394</v>
      </c>
      <c r="S174">
        <f>'[3]1C - 2C - 3C - 4C'!T174</f>
        <v>0.21818457396859703</v>
      </c>
      <c r="T174">
        <f t="shared" si="13"/>
        <v>0.26358941515324191</v>
      </c>
    </row>
    <row r="175" spans="1:20" x14ac:dyDescent="0.25">
      <c r="A175" s="3">
        <f t="shared" si="14"/>
        <v>16.833333333333364</v>
      </c>
      <c r="B175">
        <f>'[1]1C - 2C - 3C - 4C'!E175</f>
        <v>6.9209521769226554E-2</v>
      </c>
      <c r="C175">
        <f>'[2]1C - 2C - 3C - 4C'!E175</f>
        <v>9.6769589975200798E-2</v>
      </c>
      <c r="D175">
        <f>'[3]1C - 2C - 3C - 4C'!E175</f>
        <v>8.7710434889336428E-2</v>
      </c>
      <c r="E175">
        <f t="shared" si="10"/>
        <v>8.4563182211254598E-2</v>
      </c>
      <c r="G175">
        <f>'[1]1C - 2C - 3C - 4C'!J175</f>
        <v>0.14209260387121439</v>
      </c>
      <c r="H175">
        <f>'[2]1C - 2C - 3C - 4C'!J175</f>
        <v>7.8251389627184878E-2</v>
      </c>
      <c r="I175">
        <f>'[3]1C - 2C - 3C - 4C'!J175</f>
        <v>0.12133101861863212</v>
      </c>
      <c r="J175">
        <f t="shared" si="11"/>
        <v>0.11389167070567713</v>
      </c>
      <c r="L175">
        <f>'[1]1C - 2C - 3C - 4C'!O175</f>
        <v>0.16968840933308851</v>
      </c>
      <c r="M175">
        <f>'[2]1C - 2C - 3C - 4C'!O175</f>
        <v>0.16492664778132107</v>
      </c>
      <c r="N175">
        <f>'[3]1C - 2C - 3C - 4C'!O175</f>
        <v>0.18692355648430559</v>
      </c>
      <c r="O175">
        <f t="shared" si="12"/>
        <v>0.17384620453290509</v>
      </c>
      <c r="Q175">
        <f>'[1]1C - 2C - 3C - 4C'!T175</f>
        <v>0.29308254373982595</v>
      </c>
      <c r="R175">
        <f>'[2]1C - 2C - 3C - 4C'!T175</f>
        <v>0.26703923014812425</v>
      </c>
      <c r="S175">
        <f>'[3]1C - 2C - 3C - 4C'!T175</f>
        <v>0.21487200988398281</v>
      </c>
      <c r="T175">
        <f t="shared" si="13"/>
        <v>0.25833126125731104</v>
      </c>
    </row>
    <row r="176" spans="1:20" x14ac:dyDescent="0.25">
      <c r="A176" s="3">
        <f t="shared" si="14"/>
        <v>16.916666666666696</v>
      </c>
      <c r="B176">
        <f>'[1]1C - 2C - 3C - 4C'!E176</f>
        <v>6.1654566704834463E-2</v>
      </c>
      <c r="C176">
        <f>'[2]1C - 2C - 3C - 4C'!E176</f>
        <v>0.1082042194316033</v>
      </c>
      <c r="D176">
        <f>'[3]1C - 2C - 3C - 4C'!E176</f>
        <v>8.7066799192249536E-2</v>
      </c>
      <c r="E176">
        <f t="shared" si="10"/>
        <v>8.5641861776229108E-2</v>
      </c>
      <c r="G176">
        <f>'[1]1C - 2C - 3C - 4C'!J176</f>
        <v>0.14536479497264945</v>
      </c>
      <c r="H176">
        <f>'[2]1C - 2C - 3C - 4C'!J176</f>
        <v>7.5921773662033565E-2</v>
      </c>
      <c r="I176">
        <f>'[3]1C - 2C - 3C - 4C'!J176</f>
        <v>0.12436571963191682</v>
      </c>
      <c r="J176">
        <f t="shared" si="11"/>
        <v>0.11521742942219994</v>
      </c>
      <c r="L176">
        <f>'[1]1C - 2C - 3C - 4C'!O176</f>
        <v>0.17596836140388453</v>
      </c>
      <c r="M176">
        <f>'[2]1C - 2C - 3C - 4C'!O176</f>
        <v>0.18532565161428549</v>
      </c>
      <c r="N176">
        <f>'[3]1C - 2C - 3C - 4C'!O176</f>
        <v>0.19307638660173906</v>
      </c>
      <c r="O176">
        <f t="shared" si="12"/>
        <v>0.18479013320663637</v>
      </c>
      <c r="Q176">
        <f>'[1]1C - 2C - 3C - 4C'!T176</f>
        <v>0.29740503836226312</v>
      </c>
      <c r="R176">
        <f>'[2]1C - 2C - 3C - 4C'!T176</f>
        <v>0.25642443336558784</v>
      </c>
      <c r="S176">
        <f>'[3]1C - 2C - 3C - 4C'!T176</f>
        <v>0.2159223376433187</v>
      </c>
      <c r="T176">
        <f t="shared" si="13"/>
        <v>0.25658393645705652</v>
      </c>
    </row>
    <row r="177" spans="1:20" x14ac:dyDescent="0.25">
      <c r="A177" s="3">
        <f t="shared" si="14"/>
        <v>17.000000000000028</v>
      </c>
      <c r="B177">
        <f>'[1]1C - 2C - 3C - 4C'!E177</f>
        <v>5.7267948686291821E-2</v>
      </c>
      <c r="C177">
        <f>'[2]1C - 2C - 3C - 4C'!E177</f>
        <v>0.12104399106739762</v>
      </c>
      <c r="D177">
        <f>'[3]1C - 2C - 3C - 4C'!E177</f>
        <v>0.12908009177661123</v>
      </c>
      <c r="E177">
        <f t="shared" si="10"/>
        <v>0.10246401051010023</v>
      </c>
      <c r="G177">
        <f>'[1]1C - 2C - 3C - 4C'!J177</f>
        <v>0.14179014654833616</v>
      </c>
      <c r="H177">
        <f>'[2]1C - 2C - 3C - 4C'!J177</f>
        <v>7.2075958174004279E-2</v>
      </c>
      <c r="I177">
        <f>'[3]1C - 2C - 3C - 4C'!J177</f>
        <v>0.12051991222333147</v>
      </c>
      <c r="J177">
        <f t="shared" si="11"/>
        <v>0.11146200564855731</v>
      </c>
      <c r="L177">
        <f>'[1]1C - 2C - 3C - 4C'!O177</f>
        <v>0.17620800064751352</v>
      </c>
      <c r="M177">
        <f>'[2]1C - 2C - 3C - 4C'!O177</f>
        <v>0.18896896075699071</v>
      </c>
      <c r="N177">
        <f>'[3]1C - 2C - 3C - 4C'!O177</f>
        <v>0.1909061780493852</v>
      </c>
      <c r="O177">
        <f t="shared" si="12"/>
        <v>0.18536104648462981</v>
      </c>
      <c r="Q177">
        <f>'[1]1C - 2C - 3C - 4C'!T177</f>
        <v>0.29918515783610999</v>
      </c>
      <c r="R177">
        <f>'[2]1C - 2C - 3C - 4C'!T177</f>
        <v>0.25913106336584213</v>
      </c>
      <c r="S177">
        <f>'[3]1C - 2C - 3C - 4C'!T177</f>
        <v>0.21283960208214087</v>
      </c>
      <c r="T177">
        <f t="shared" si="13"/>
        <v>0.25705194109469764</v>
      </c>
    </row>
    <row r="178" spans="1:20" x14ac:dyDescent="0.25">
      <c r="A178" s="3">
        <f t="shared" si="14"/>
        <v>17.083333333333361</v>
      </c>
      <c r="B178">
        <f>'[1]1C - 2C - 3C - 4C'!E178</f>
        <v>6.4430267223625673E-2</v>
      </c>
      <c r="C178">
        <f>'[2]1C - 2C - 3C - 4C'!E178</f>
        <v>0.10137848539008187</v>
      </c>
      <c r="D178">
        <f>'[3]1C - 2C - 3C - 4C'!E178</f>
        <v>0.12537164300061421</v>
      </c>
      <c r="E178">
        <f t="shared" si="10"/>
        <v>9.706013187144058E-2</v>
      </c>
      <c r="G178">
        <f>'[1]1C - 2C - 3C - 4C'!J178</f>
        <v>0.13816245989758788</v>
      </c>
      <c r="H178">
        <f>'[2]1C - 2C - 3C - 4C'!J178</f>
        <v>6.8367493239118421E-2</v>
      </c>
      <c r="I178">
        <f>'[3]1C - 2C - 3C - 4C'!J178</f>
        <v>0.12230546133475827</v>
      </c>
      <c r="J178">
        <f t="shared" si="11"/>
        <v>0.10961180482382153</v>
      </c>
      <c r="L178">
        <f>'[1]1C - 2C - 3C - 4C'!O178</f>
        <v>0.16969923286284155</v>
      </c>
      <c r="M178">
        <f>'[2]1C - 2C - 3C - 4C'!O178</f>
        <v>0.17343651840018834</v>
      </c>
      <c r="N178">
        <f>'[3]1C - 2C - 3C - 4C'!O178</f>
        <v>0.18841771728363382</v>
      </c>
      <c r="O178">
        <f t="shared" si="12"/>
        <v>0.17718448951555454</v>
      </c>
      <c r="Q178">
        <f>'[1]1C - 2C - 3C - 4C'!T178</f>
        <v>0.29696873221103537</v>
      </c>
      <c r="R178">
        <f>'[2]1C - 2C - 3C - 4C'!T178</f>
        <v>0.25781410586507675</v>
      </c>
      <c r="S178">
        <f>'[3]1C - 2C - 3C - 4C'!T178</f>
        <v>0.20312471554184033</v>
      </c>
      <c r="T178">
        <f t="shared" si="13"/>
        <v>0.25263585120598414</v>
      </c>
    </row>
    <row r="179" spans="1:20" x14ac:dyDescent="0.25">
      <c r="A179" s="3">
        <f t="shared" si="14"/>
        <v>17.166666666666693</v>
      </c>
      <c r="B179">
        <f>'[1]1C - 2C - 3C - 4C'!E179</f>
        <v>5.4283013496785437E-2</v>
      </c>
      <c r="C179">
        <f>'[2]1C - 2C - 3C - 4C'!E179</f>
        <v>9.6931699099011351E-2</v>
      </c>
      <c r="D179">
        <f>'[3]1C - 2C - 3C - 4C'!E179</f>
        <v>0.11635966003519398</v>
      </c>
      <c r="E179">
        <f t="shared" si="10"/>
        <v>8.9191457543663588E-2</v>
      </c>
      <c r="G179">
        <f>'[1]1C - 2C - 3C - 4C'!J179</f>
        <v>0.13812206267607532</v>
      </c>
      <c r="H179">
        <f>'[2]1C - 2C - 3C - 4C'!J179</f>
        <v>7.9248935921972782E-2</v>
      </c>
      <c r="I179">
        <f>'[3]1C - 2C - 3C - 4C'!J179</f>
        <v>0.12666293162057685</v>
      </c>
      <c r="J179">
        <f t="shared" si="11"/>
        <v>0.11467797673954165</v>
      </c>
      <c r="L179">
        <f>'[1]1C - 2C - 3C - 4C'!O179</f>
        <v>0.19780678740123084</v>
      </c>
      <c r="M179">
        <f>'[2]1C - 2C - 3C - 4C'!O179</f>
        <v>0.16041404721548372</v>
      </c>
      <c r="N179">
        <f>'[3]1C - 2C - 3C - 4C'!O179</f>
        <v>0.18726727422762604</v>
      </c>
      <c r="O179">
        <f t="shared" si="12"/>
        <v>0.18182936961478022</v>
      </c>
      <c r="Q179">
        <f>'[1]1C - 2C - 3C - 4C'!T179</f>
        <v>0.30020051801151326</v>
      </c>
      <c r="R179">
        <f>'[2]1C - 2C - 3C - 4C'!T179</f>
        <v>0.25271872059559997</v>
      </c>
      <c r="S179">
        <f>'[3]1C - 2C - 3C - 4C'!T179</f>
        <v>0.20249897808868741</v>
      </c>
      <c r="T179">
        <f t="shared" si="13"/>
        <v>0.25180607223193358</v>
      </c>
    </row>
    <row r="180" spans="1:20" x14ac:dyDescent="0.25">
      <c r="A180" s="3">
        <f t="shared" si="14"/>
        <v>17.250000000000025</v>
      </c>
      <c r="B180">
        <f>'[1]1C - 2C - 3C - 4C'!E180</f>
        <v>5.3499307399435141E-2</v>
      </c>
      <c r="C180">
        <f>'[2]1C - 2C - 3C - 4C'!E180</f>
        <v>9.3735339159282019E-2</v>
      </c>
      <c r="D180">
        <f>'[3]1C - 2C - 3C - 4C'!E180</f>
        <v>0.11413780477253969</v>
      </c>
      <c r="E180">
        <f t="shared" si="10"/>
        <v>8.7124150443752282E-2</v>
      </c>
      <c r="G180">
        <f>'[1]1C - 2C - 3C - 4C'!J180</f>
        <v>0.14046862748695091</v>
      </c>
      <c r="H180">
        <f>'[2]1C - 2C - 3C - 4C'!J180</f>
        <v>8.0190618742966624E-2</v>
      </c>
      <c r="I180">
        <f>'[3]1C - 2C - 3C - 4C'!J180</f>
        <v>0.12194452806842375</v>
      </c>
      <c r="J180">
        <f t="shared" si="11"/>
        <v>0.11420125809944709</v>
      </c>
      <c r="L180">
        <f>'[1]1C - 2C - 3C - 4C'!O180</f>
        <v>0.18511154018951614</v>
      </c>
      <c r="M180">
        <f>'[2]1C - 2C - 3C - 4C'!O180</f>
        <v>0.18043323904638719</v>
      </c>
      <c r="N180">
        <f>'[3]1C - 2C - 3C - 4C'!O180</f>
        <v>0.1729536932062673</v>
      </c>
      <c r="O180">
        <f t="shared" si="12"/>
        <v>0.17949949081405689</v>
      </c>
      <c r="Q180">
        <f>'[1]1C - 2C - 3C - 4C'!T180</f>
        <v>0.30264858963519536</v>
      </c>
      <c r="R180">
        <f>'[2]1C - 2C - 3C - 4C'!T180</f>
        <v>0.24695807680785811</v>
      </c>
      <c r="S180">
        <f>'[3]1C - 2C - 3C - 4C'!T180</f>
        <v>0.19801850674260793</v>
      </c>
      <c r="T180">
        <f t="shared" si="13"/>
        <v>0.24920839106188711</v>
      </c>
    </row>
    <row r="181" spans="1:20" x14ac:dyDescent="0.25">
      <c r="A181" s="3">
        <f t="shared" si="14"/>
        <v>17.333333333333357</v>
      </c>
      <c r="B181">
        <f>'[1]1C - 2C - 3C - 4C'!E181</f>
        <v>5.6887678407421996E-2</v>
      </c>
      <c r="C181">
        <f>'[2]1C - 2C - 3C - 4C'!E181</f>
        <v>9.4648324444918386E-2</v>
      </c>
      <c r="D181">
        <f>'[3]1C - 2C - 3C - 4C'!E181</f>
        <v>0.10573570293561307</v>
      </c>
      <c r="E181">
        <f t="shared" si="10"/>
        <v>8.5757235262651152E-2</v>
      </c>
      <c r="G181">
        <f>'[1]1C - 2C - 3C - 4C'!J181</f>
        <v>0.13338348315078999</v>
      </c>
      <c r="H181">
        <f>'[2]1C - 2C - 3C - 4C'!J181</f>
        <v>8.6666540433221112E-2</v>
      </c>
      <c r="I181">
        <f>'[3]1C - 2C - 3C - 4C'!J181</f>
        <v>0.11337276598058733</v>
      </c>
      <c r="J181">
        <f t="shared" si="11"/>
        <v>0.11114092985486614</v>
      </c>
      <c r="L181">
        <f>'[1]1C - 2C - 3C - 4C'!O181</f>
        <v>0.18086227272411695</v>
      </c>
      <c r="M181">
        <f>'[2]1C - 2C - 3C - 4C'!O181</f>
        <v>0.1730868946063738</v>
      </c>
      <c r="N181">
        <f>'[3]1C - 2C - 3C - 4C'!O181</f>
        <v>0.17333024088511484</v>
      </c>
      <c r="O181">
        <f t="shared" si="12"/>
        <v>0.1757598027385352</v>
      </c>
      <c r="Q181">
        <f>'[1]1C - 2C - 3C - 4C'!T181</f>
        <v>0.28876697948451147</v>
      </c>
      <c r="R181">
        <f>'[2]1C - 2C - 3C - 4C'!T181</f>
        <v>0.25757601741933217</v>
      </c>
      <c r="S181">
        <f>'[3]1C - 2C - 3C - 4C'!T181</f>
        <v>0.19553002981796808</v>
      </c>
      <c r="T181">
        <f t="shared" si="13"/>
        <v>0.24729100890727054</v>
      </c>
    </row>
    <row r="182" spans="1:20" x14ac:dyDescent="0.25">
      <c r="A182" s="3">
        <f t="shared" si="14"/>
        <v>17.416666666666689</v>
      </c>
      <c r="B182">
        <f>'[1]1C - 2C - 3C - 4C'!E182</f>
        <v>5.4924381521338571E-2</v>
      </c>
      <c r="C182">
        <f>'[2]1C - 2C - 3C - 4C'!E182</f>
        <v>9.6373697204373401E-2</v>
      </c>
      <c r="D182">
        <f>'[3]1C - 2C - 3C - 4C'!E182</f>
        <v>0.12210857989844799</v>
      </c>
      <c r="E182">
        <f t="shared" si="10"/>
        <v>9.1135552874719986E-2</v>
      </c>
      <c r="G182">
        <f>'[1]1C - 2C - 3C - 4C'!J182</f>
        <v>0.15673222883606713</v>
      </c>
      <c r="H182">
        <f>'[2]1C - 2C - 3C - 4C'!J182</f>
        <v>8.9957618349824242E-2</v>
      </c>
      <c r="I182">
        <f>'[3]1C - 2C - 3C - 4C'!J182</f>
        <v>0.11589035832017394</v>
      </c>
      <c r="J182">
        <f t="shared" si="11"/>
        <v>0.12086006850202176</v>
      </c>
      <c r="L182">
        <f>'[1]1C - 2C - 3C - 4C'!O182</f>
        <v>0.18298936618505249</v>
      </c>
      <c r="M182">
        <f>'[2]1C - 2C - 3C - 4C'!O182</f>
        <v>0.17915238388380558</v>
      </c>
      <c r="N182">
        <f>'[3]1C - 2C - 3C - 4C'!O182</f>
        <v>0.18716511570252689</v>
      </c>
      <c r="O182">
        <f t="shared" si="12"/>
        <v>0.18310228859046165</v>
      </c>
      <c r="Q182">
        <f>'[1]1C - 2C - 3C - 4C'!T182</f>
        <v>0.28368228109162291</v>
      </c>
      <c r="R182">
        <f>'[2]1C - 2C - 3C - 4C'!T182</f>
        <v>0.27693405401578225</v>
      </c>
      <c r="S182">
        <f>'[3]1C - 2C - 3C - 4C'!T182</f>
        <v>0.1958370325425777</v>
      </c>
      <c r="T182">
        <f t="shared" si="13"/>
        <v>0.25215112254999428</v>
      </c>
    </row>
    <row r="183" spans="1:20" x14ac:dyDescent="0.25">
      <c r="A183" s="3">
        <f t="shared" si="14"/>
        <v>17.500000000000021</v>
      </c>
      <c r="B183">
        <f>'[1]1C - 2C - 3C - 4C'!E183</f>
        <v>4.1484499080017195E-2</v>
      </c>
      <c r="C183">
        <f>'[2]1C - 2C - 3C - 4C'!E183</f>
        <v>9.3468709417852527E-2</v>
      </c>
      <c r="D183">
        <f>'[3]1C - 2C - 3C - 4C'!E183</f>
        <v>0.11416255526376354</v>
      </c>
      <c r="E183">
        <f t="shared" si="10"/>
        <v>8.3038587920544429E-2</v>
      </c>
      <c r="G183">
        <f>'[1]1C - 2C - 3C - 4C'!J183</f>
        <v>0.15060853029246887</v>
      </c>
      <c r="H183">
        <f>'[2]1C - 2C - 3C - 4C'!J183</f>
        <v>8.7768080864379289E-2</v>
      </c>
      <c r="I183">
        <f>'[3]1C - 2C - 3C - 4C'!J183</f>
        <v>0.11467034607159488</v>
      </c>
      <c r="J183">
        <f t="shared" si="11"/>
        <v>0.11768231907614768</v>
      </c>
      <c r="L183">
        <f>'[1]1C - 2C - 3C - 4C'!O183</f>
        <v>0.18517887943216371</v>
      </c>
      <c r="M183">
        <f>'[2]1C - 2C - 3C - 4C'!O183</f>
        <v>0.17194340615582443</v>
      </c>
      <c r="N183">
        <f>'[3]1C - 2C - 3C - 4C'!O183</f>
        <v>0.18000279716519435</v>
      </c>
      <c r="O183">
        <f t="shared" si="12"/>
        <v>0.17904169425106084</v>
      </c>
      <c r="Q183">
        <f>'[1]1C - 2C - 3C - 4C'!T183</f>
        <v>0.27710026191158182</v>
      </c>
      <c r="R183">
        <f>'[2]1C - 2C - 3C - 4C'!T183</f>
        <v>0.28325111474654951</v>
      </c>
      <c r="S183">
        <f>'[3]1C - 2C - 3C - 4C'!T183</f>
        <v>0.18462382856444501</v>
      </c>
      <c r="T183">
        <f t="shared" si="13"/>
        <v>0.24832506840752547</v>
      </c>
    </row>
    <row r="184" spans="1:20" x14ac:dyDescent="0.25">
      <c r="A184" s="3">
        <f t="shared" si="14"/>
        <v>17.583333333333353</v>
      </c>
      <c r="B184">
        <f>'[1]1C - 2C - 3C - 4C'!E184</f>
        <v>5.3709381030746621E-2</v>
      </c>
      <c r="C184">
        <f>'[2]1C - 2C - 3C - 4C'!E184</f>
        <v>8.8634109800259431E-2</v>
      </c>
      <c r="D184">
        <f>'[3]1C - 2C - 3C - 4C'!E184</f>
        <v>0.11094800114518943</v>
      </c>
      <c r="E184">
        <f t="shared" si="10"/>
        <v>8.4430497325398493E-2</v>
      </c>
      <c r="G184">
        <f>'[1]1C - 2C - 3C - 4C'!J184</f>
        <v>0.14241063841079959</v>
      </c>
      <c r="H184">
        <f>'[2]1C - 2C - 3C - 4C'!J184</f>
        <v>9.2154698882922256E-2</v>
      </c>
      <c r="I184">
        <f>'[3]1C - 2C - 3C - 4C'!J184</f>
        <v>0.11657972857484319</v>
      </c>
      <c r="J184">
        <f t="shared" si="11"/>
        <v>0.11704835528952169</v>
      </c>
      <c r="L184">
        <f>'[1]1C - 2C - 3C - 4C'!O184</f>
        <v>0.18869877306264152</v>
      </c>
      <c r="M184">
        <f>'[2]1C - 2C - 3C - 4C'!O184</f>
        <v>0.18791214658440938</v>
      </c>
      <c r="N184">
        <f>'[3]1C - 2C - 3C - 4C'!O184</f>
        <v>0.18456493911070254</v>
      </c>
      <c r="O184">
        <f t="shared" si="12"/>
        <v>0.18705861958591782</v>
      </c>
      <c r="Q184">
        <f>'[1]1C - 2C - 3C - 4C'!T184</f>
        <v>0.27826095780570098</v>
      </c>
      <c r="R184">
        <f>'[2]1C - 2C - 3C - 4C'!T184</f>
        <v>0.28329152004750691</v>
      </c>
      <c r="S184">
        <f>'[3]1C - 2C - 3C - 4C'!T184</f>
        <v>0.19988120581687299</v>
      </c>
      <c r="T184">
        <f t="shared" si="13"/>
        <v>0.25381122789002697</v>
      </c>
    </row>
    <row r="185" spans="1:20" x14ac:dyDescent="0.25">
      <c r="A185" s="3">
        <f t="shared" si="14"/>
        <v>17.666666666666686</v>
      </c>
      <c r="B185">
        <f>'[1]1C - 2C - 3C - 4C'!E185</f>
        <v>4.7007054422011585E-2</v>
      </c>
      <c r="C185">
        <f>'[2]1C - 2C - 3C - 4C'!E185</f>
        <v>8.7514679204609605E-2</v>
      </c>
      <c r="D185">
        <f>'[3]1C - 2C - 3C - 4C'!E185</f>
        <v>0.11343647806982929</v>
      </c>
      <c r="E185">
        <f t="shared" si="10"/>
        <v>8.265273723215015E-2</v>
      </c>
      <c r="G185">
        <f>'[1]1C - 2C - 3C - 4C'!J185</f>
        <v>0.1424806012446258</v>
      </c>
      <c r="H185">
        <f>'[2]1C - 2C - 3C - 4C'!J185</f>
        <v>8.8282437373182046E-2</v>
      </c>
      <c r="I185">
        <f>'[3]1C - 2C - 3C - 4C'!J185</f>
        <v>0.11885005242386899</v>
      </c>
      <c r="J185">
        <f t="shared" si="11"/>
        <v>0.11653769701389227</v>
      </c>
      <c r="L185">
        <f>'[1]1C - 2C - 3C - 4C'!O185</f>
        <v>0.18616989083704424</v>
      </c>
      <c r="M185">
        <f>'[2]1C - 2C - 3C - 4C'!O185</f>
        <v>0.1776986203059889</v>
      </c>
      <c r="N185">
        <f>'[3]1C - 2C - 3C - 4C'!O185</f>
        <v>0.19954175966023185</v>
      </c>
      <c r="O185">
        <f t="shared" si="12"/>
        <v>0.18780342360108834</v>
      </c>
      <c r="Q185">
        <f>'[1]1C - 2C - 3C - 4C'!T185</f>
        <v>0.28038962813880836</v>
      </c>
      <c r="R185">
        <f>'[2]1C - 2C - 3C - 4C'!T185</f>
        <v>0.27971232622146225</v>
      </c>
      <c r="S185">
        <f>'[3]1C - 2C - 3C - 4C'!T185</f>
        <v>0.18504402162912612</v>
      </c>
      <c r="T185">
        <f t="shared" si="13"/>
        <v>0.24838199199646557</v>
      </c>
    </row>
    <row r="186" spans="1:20" x14ac:dyDescent="0.25">
      <c r="A186" s="3">
        <f t="shared" si="14"/>
        <v>17.750000000000018</v>
      </c>
      <c r="B186">
        <f>'[1]1C - 2C - 3C - 4C'!E186</f>
        <v>5.1761682398286747E-2</v>
      </c>
      <c r="C186">
        <f>'[2]1C - 2C - 3C - 4C'!E186</f>
        <v>9.4022546594545203E-2</v>
      </c>
      <c r="D186">
        <f>'[3]1C - 2C - 3C - 4C'!E186</f>
        <v>0.10792412366165745</v>
      </c>
      <c r="E186">
        <f t="shared" si="10"/>
        <v>8.4569450884829797E-2</v>
      </c>
      <c r="G186">
        <f>'[1]1C - 2C - 3C - 4C'!J186</f>
        <v>0.1431210931127769</v>
      </c>
      <c r="H186">
        <f>'[2]1C - 2C - 3C - 4C'!J186</f>
        <v>8.8104689598525424E-2</v>
      </c>
      <c r="I186">
        <f>'[3]1C - 2C - 3C - 4C'!J186</f>
        <v>0.11723958512148412</v>
      </c>
      <c r="J186">
        <f t="shared" si="11"/>
        <v>0.11615512261092882</v>
      </c>
      <c r="L186">
        <f>'[1]1C - 2C - 3C - 4C'!O186</f>
        <v>0.18546697110327479</v>
      </c>
      <c r="M186">
        <f>'[2]1C - 2C - 3C - 4C'!O186</f>
        <v>0.18578998873883709</v>
      </c>
      <c r="N186">
        <f>'[3]1C - 2C - 3C - 4C'!O186</f>
        <v>0.20245571112690125</v>
      </c>
      <c r="O186">
        <f t="shared" si="12"/>
        <v>0.19123755698967104</v>
      </c>
      <c r="Q186">
        <f>'[1]1C - 2C - 3C - 4C'!T186</f>
        <v>0.2785803447733467</v>
      </c>
      <c r="R186">
        <f>'[2]1C - 2C - 3C - 4C'!T186</f>
        <v>0.29125405140999139</v>
      </c>
      <c r="S186">
        <f>'[3]1C - 2C - 3C - 4C'!T186</f>
        <v>0.18129835375554701</v>
      </c>
      <c r="T186">
        <f t="shared" si="13"/>
        <v>0.25037758331296173</v>
      </c>
    </row>
    <row r="187" spans="1:20" x14ac:dyDescent="0.25">
      <c r="A187" s="3">
        <f t="shared" si="14"/>
        <v>17.83333333333335</v>
      </c>
      <c r="B187">
        <f>'[1]1C - 2C - 3C - 4C'!E187</f>
        <v>4.4450313621653116E-2</v>
      </c>
      <c r="C187">
        <f>'[2]1C - 2C - 3C - 4C'!E187</f>
        <v>9.4354332128155985E-2</v>
      </c>
      <c r="D187">
        <f>'[3]1C - 2C - 3C - 4C'!E187</f>
        <v>0.11543429234248101</v>
      </c>
      <c r="E187">
        <f t="shared" si="10"/>
        <v>8.4746312697430048E-2</v>
      </c>
      <c r="G187">
        <f>'[1]1C - 2C - 3C - 4C'!J187</f>
        <v>0.13943740290744924</v>
      </c>
      <c r="H187">
        <f>'[2]1C - 2C - 3C - 4C'!J187</f>
        <v>9.217969805658921E-2</v>
      </c>
      <c r="I187">
        <f>'[3]1C - 2C - 3C - 4C'!J187</f>
        <v>0.11428568663066972</v>
      </c>
      <c r="J187">
        <f t="shared" si="11"/>
        <v>0.11530092919823605</v>
      </c>
      <c r="L187">
        <f>'[1]1C - 2C - 3C - 4C'!O187</f>
        <v>0.19401397462044248</v>
      </c>
      <c r="M187">
        <f>'[2]1C - 2C - 3C - 4C'!O187</f>
        <v>0.17188950793187621</v>
      </c>
      <c r="N187">
        <f>'[3]1C - 2C - 3C - 4C'!O187</f>
        <v>0.20038789362320081</v>
      </c>
      <c r="O187">
        <f t="shared" si="12"/>
        <v>0.18876379205850649</v>
      </c>
      <c r="Q187">
        <f>'[1]1C - 2C - 3C - 4C'!T187</f>
        <v>0.3003038572341738</v>
      </c>
      <c r="R187">
        <f>'[2]1C - 2C - 3C - 4C'!T187</f>
        <v>0.29016333450858722</v>
      </c>
      <c r="S187">
        <f>'[3]1C - 2C - 3C - 4C'!T187</f>
        <v>0.18304352180435041</v>
      </c>
      <c r="T187">
        <f t="shared" si="13"/>
        <v>0.25783690451570385</v>
      </c>
    </row>
    <row r="188" spans="1:20" x14ac:dyDescent="0.25">
      <c r="A188" s="3">
        <f t="shared" si="14"/>
        <v>17.916666666666682</v>
      </c>
      <c r="B188">
        <f>'[1]1C - 2C - 3C - 4C'!E188</f>
        <v>4.3161222775093169E-2</v>
      </c>
      <c r="C188">
        <f>'[2]1C - 2C - 3C - 4C'!E188</f>
        <v>0.10131827672033372</v>
      </c>
      <c r="D188">
        <f>'[3]1C - 2C - 3C - 4C'!E188</f>
        <v>0.107358562560476</v>
      </c>
      <c r="E188">
        <f t="shared" si="10"/>
        <v>8.3946020685300951E-2</v>
      </c>
      <c r="G188">
        <f>'[1]1C - 2C - 3C - 4C'!J188</f>
        <v>0.13904959766036931</v>
      </c>
      <c r="H188">
        <f>'[2]1C - 2C - 3C - 4C'!J188</f>
        <v>9.3168924304076001E-2</v>
      </c>
      <c r="I188">
        <f>'[3]1C - 2C - 3C - 4C'!J188</f>
        <v>0.1166659364965565</v>
      </c>
      <c r="J188">
        <f t="shared" si="11"/>
        <v>0.1162948194870006</v>
      </c>
      <c r="L188">
        <f>'[1]1C - 2C - 3C - 4C'!O188</f>
        <v>0.20590989324285092</v>
      </c>
      <c r="M188">
        <f>'[2]1C - 2C - 3C - 4C'!O188</f>
        <v>0.1875243332578852</v>
      </c>
      <c r="N188">
        <f>'[3]1C - 2C - 3C - 4C'!O188</f>
        <v>0.20239159581024166</v>
      </c>
      <c r="O188">
        <f t="shared" si="12"/>
        <v>0.1986086074369926</v>
      </c>
      <c r="Q188">
        <f>'[1]1C - 2C - 3C - 4C'!T188</f>
        <v>0.2964720010253904</v>
      </c>
      <c r="R188">
        <f>'[2]1C - 2C - 3C - 4C'!T188</f>
        <v>0.2861074615481346</v>
      </c>
      <c r="S188">
        <f>'[3]1C - 2C - 3C - 4C'!T188</f>
        <v>0.18589502924651297</v>
      </c>
      <c r="T188">
        <f t="shared" si="13"/>
        <v>0.25615816394001262</v>
      </c>
    </row>
    <row r="189" spans="1:20" x14ac:dyDescent="0.25">
      <c r="A189" s="3">
        <f t="shared" si="14"/>
        <v>18.000000000000014</v>
      </c>
      <c r="B189">
        <f>'[1]1C - 2C - 3C - 4C'!E189</f>
        <v>4.6987267212109059E-2</v>
      </c>
      <c r="C189">
        <f>'[2]1C - 2C - 3C - 4C'!E189</f>
        <v>0.10776461663938511</v>
      </c>
      <c r="D189">
        <f>'[3]1C - 2C - 3C - 4C'!E189</f>
        <v>0.11929408326864593</v>
      </c>
      <c r="E189">
        <f t="shared" si="10"/>
        <v>9.1348655706713355E-2</v>
      </c>
      <c r="G189">
        <f>'[1]1C - 2C - 3C - 4C'!J189</f>
        <v>0.14095360243032656</v>
      </c>
      <c r="H189">
        <f>'[2]1C - 2C - 3C - 4C'!J189</f>
        <v>9.4259665443813229E-2</v>
      </c>
      <c r="I189">
        <f>'[3]1C - 2C - 3C - 4C'!J189</f>
        <v>0.11714262371040932</v>
      </c>
      <c r="J189">
        <f t="shared" si="11"/>
        <v>0.11745196386151636</v>
      </c>
      <c r="L189">
        <f>'[1]1C - 2C - 3C - 4C'!O189</f>
        <v>0.21029113352810475</v>
      </c>
      <c r="M189">
        <f>'[2]1C - 2C - 3C - 4C'!O189</f>
        <v>0.19021744609681526</v>
      </c>
      <c r="N189">
        <f>'[3]1C - 2C - 3C - 4C'!O189</f>
        <v>0.20339343882431751</v>
      </c>
      <c r="O189">
        <f t="shared" si="12"/>
        <v>0.20130067281641251</v>
      </c>
      <c r="Q189">
        <f>'[1]1C - 2C - 3C - 4C'!T189</f>
        <v>0.29073938821097334</v>
      </c>
      <c r="R189">
        <f>'[2]1C - 2C - 3C - 4C'!T189</f>
        <v>0.28331198189888512</v>
      </c>
      <c r="S189">
        <f>'[3]1C - 2C - 3C - 4C'!T189</f>
        <v>0.18511132314916237</v>
      </c>
      <c r="T189">
        <f t="shared" si="13"/>
        <v>0.25305423108634023</v>
      </c>
    </row>
    <row r="190" spans="1:20" x14ac:dyDescent="0.25">
      <c r="A190" s="3">
        <f t="shared" si="14"/>
        <v>18.083333333333346</v>
      </c>
      <c r="B190">
        <f>'[1]1C - 2C - 3C - 4C'!E190</f>
        <v>5.1568320211117763E-2</v>
      </c>
      <c r="C190">
        <f>'[2]1C - 2C - 3C - 4C'!E190</f>
        <v>0.10912950632987346</v>
      </c>
      <c r="D190">
        <f>'[3]1C - 2C - 3C - 4C'!E190</f>
        <v>0.11907110699249589</v>
      </c>
      <c r="E190">
        <f t="shared" si="10"/>
        <v>9.3256311177829052E-2</v>
      </c>
      <c r="G190">
        <f>'[1]1C - 2C - 3C - 4C'!J190</f>
        <v>0.13582368361539171</v>
      </c>
      <c r="H190">
        <f>'[2]1C - 2C - 3C - 4C'!J190</f>
        <v>9.4744415943079488E-2</v>
      </c>
      <c r="I190">
        <f>'[3]1C - 2C - 3C - 4C'!J190</f>
        <v>0.11418872521959426</v>
      </c>
      <c r="J190">
        <f t="shared" si="11"/>
        <v>0.11491894159268849</v>
      </c>
      <c r="L190">
        <f>'[1]1C - 2C - 3C - 4C'!O190</f>
        <v>0.21386491387545992</v>
      </c>
      <c r="M190">
        <f>'[2]1C - 2C - 3C - 4C'!O190</f>
        <v>0.18756473855884329</v>
      </c>
      <c r="N190">
        <f>'[3]1C - 2C - 3C - 4C'!O190</f>
        <v>0.20757271921755457</v>
      </c>
      <c r="O190">
        <f t="shared" si="12"/>
        <v>0.20300079055061926</v>
      </c>
      <c r="Q190">
        <f>'[1]1C - 2C - 3C - 4C'!T190</f>
        <v>0.28728465845212459</v>
      </c>
      <c r="R190">
        <f>'[2]1C - 2C - 3C - 4C'!T190</f>
        <v>0.26997662007518269</v>
      </c>
      <c r="S190">
        <f>'[3]1C - 2C - 3C - 4C'!T190</f>
        <v>0.17995664576355908</v>
      </c>
      <c r="T190">
        <f t="shared" si="13"/>
        <v>0.24573930809695543</v>
      </c>
    </row>
    <row r="191" spans="1:20" x14ac:dyDescent="0.25">
      <c r="A191" s="3">
        <f t="shared" si="14"/>
        <v>18.166666666666679</v>
      </c>
      <c r="B191">
        <f>'[1]1C - 2C - 3C - 4C'!E191</f>
        <v>4.0900035004779491E-2</v>
      </c>
      <c r="C191">
        <f>'[2]1C - 2C - 3C - 4C'!E191</f>
        <v>0.10219515158834243</v>
      </c>
      <c r="D191">
        <f>'[3]1C - 2C - 3C - 4C'!E191</f>
        <v>0.10817029963115171</v>
      </c>
      <c r="E191">
        <f t="shared" si="10"/>
        <v>8.3755162074757875E-2</v>
      </c>
      <c r="G191">
        <f>'[1]1C - 2C - 3C - 4C'!J191</f>
        <v>0.15397387400567641</v>
      </c>
      <c r="H191">
        <f>'[2]1C - 2C - 3C - 4C'!J191</f>
        <v>9.9001746693890849E-2</v>
      </c>
      <c r="I191">
        <f>'[3]1C - 2C - 3C - 4C'!J191</f>
        <v>0.11605190680900482</v>
      </c>
      <c r="J191">
        <f t="shared" si="11"/>
        <v>0.12300917583619068</v>
      </c>
      <c r="L191">
        <f>'[1]1C - 2C - 3C - 4C'!O191</f>
        <v>0.20626540495105361</v>
      </c>
      <c r="M191">
        <f>'[2]1C - 2C - 3C - 4C'!O191</f>
        <v>0.20232431450693722</v>
      </c>
      <c r="N191">
        <f>'[3]1C - 2C - 3C - 4C'!O191</f>
        <v>0.21019045109214776</v>
      </c>
      <c r="O191">
        <f t="shared" si="12"/>
        <v>0.2062600568500462</v>
      </c>
      <c r="Q191">
        <f>'[1]1C - 2C - 3C - 4C'!T191</f>
        <v>0.29134862701576791</v>
      </c>
      <c r="R191">
        <f>'[2]1C - 2C - 3C - 4C'!T191</f>
        <v>0.27184021954418219</v>
      </c>
      <c r="S191">
        <f>'[3]1C - 2C - 3C - 4C'!T191</f>
        <v>0.17735243105028942</v>
      </c>
      <c r="T191">
        <f t="shared" si="13"/>
        <v>0.24684709253674653</v>
      </c>
    </row>
    <row r="192" spans="1:20" x14ac:dyDescent="0.25">
      <c r="A192" s="3">
        <f t="shared" si="14"/>
        <v>18.250000000000011</v>
      </c>
      <c r="B192">
        <f>'[1]1C - 2C - 3C - 4C'!E192</f>
        <v>4.0385678495976421E-2</v>
      </c>
      <c r="C192">
        <f>'[2]1C - 2C - 3C - 4C'!E192</f>
        <v>9.7525240860894549E-2</v>
      </c>
      <c r="D192">
        <f>'[3]1C - 2C - 3C - 4C'!E192</f>
        <v>0.12249626305958672</v>
      </c>
      <c r="E192">
        <f t="shared" si="10"/>
        <v>8.6802394138819225E-2</v>
      </c>
      <c r="G192">
        <f>'[1]1C - 2C - 3C - 4C'!J192</f>
        <v>0.15763606996354682</v>
      </c>
      <c r="H192">
        <f>'[2]1C - 2C - 3C - 4C'!J192</f>
        <v>9.4643392172227281E-2</v>
      </c>
      <c r="I192">
        <f>'[3]1C - 2C - 3C - 4C'!J192</f>
        <v>0.11579337267076574</v>
      </c>
      <c r="J192">
        <f t="shared" si="11"/>
        <v>0.12269094493551329</v>
      </c>
      <c r="L192">
        <f>'[1]1C - 2C - 3C - 4C'!O192</f>
        <v>0.22386835844312497</v>
      </c>
      <c r="M192">
        <f>'[2]1C - 2C - 3C - 4C'!O192</f>
        <v>0.20350392145455884</v>
      </c>
      <c r="N192">
        <f>'[3]1C - 2C - 3C - 4C'!O192</f>
        <v>0.20957642140459609</v>
      </c>
      <c r="O192">
        <f t="shared" si="12"/>
        <v>0.21231623376742662</v>
      </c>
      <c r="Q192">
        <f>'[1]1C - 2C - 3C - 4C'!T192</f>
        <v>0.29630666173210224</v>
      </c>
      <c r="R192">
        <f>'[2]1C - 2C - 3C - 4C'!T192</f>
        <v>0.27429911469762025</v>
      </c>
      <c r="S192">
        <f>'[3]1C - 2C - 3C - 4C'!T192</f>
        <v>0.19242751512633197</v>
      </c>
      <c r="T192">
        <f t="shared" si="13"/>
        <v>0.25434443051868483</v>
      </c>
    </row>
    <row r="193" spans="1:20" x14ac:dyDescent="0.25">
      <c r="A193" s="3">
        <f t="shared" si="14"/>
        <v>18.333333333333343</v>
      </c>
      <c r="B193">
        <f>'[1]1C - 2C - 3C - 4C'!E193</f>
        <v>4.0970568530247643E-2</v>
      </c>
      <c r="C193">
        <f>'[2]1C - 2C - 3C - 4C'!E193</f>
        <v>9.608709977503449E-2</v>
      </c>
      <c r="D193">
        <f>'[3]1C - 2C - 3C - 4C'!E193</f>
        <v>0.12535585802549706</v>
      </c>
      <c r="E193">
        <f t="shared" si="10"/>
        <v>8.7471175443593063E-2</v>
      </c>
      <c r="G193">
        <f>'[1]1C - 2C - 3C - 4C'!J193</f>
        <v>0.1702078935835892</v>
      </c>
      <c r="H193">
        <f>'[2]1C - 2C - 3C - 4C'!J193</f>
        <v>8.9085254729811117E-2</v>
      </c>
      <c r="I193">
        <f>'[3]1C - 2C - 3C - 4C'!J193</f>
        <v>0.11440372440961091</v>
      </c>
      <c r="J193">
        <f t="shared" si="11"/>
        <v>0.12456562424100374</v>
      </c>
      <c r="L193">
        <f>'[1]1C - 2C - 3C - 4C'!O193</f>
        <v>0.21938700286119858</v>
      </c>
      <c r="M193">
        <f>'[2]1C - 2C - 3C - 4C'!O193</f>
        <v>0.19974698793330212</v>
      </c>
      <c r="N193">
        <f>'[3]1C - 2C - 3C - 4C'!O193</f>
        <v>0.20560719848378203</v>
      </c>
      <c r="O193">
        <f t="shared" si="12"/>
        <v>0.20824706309276089</v>
      </c>
      <c r="Q193">
        <f>'[1]1C - 2C - 3C - 4C'!T193</f>
        <v>0.31389938662439465</v>
      </c>
      <c r="R193">
        <f>'[2]1C - 2C - 3C - 4C'!T193</f>
        <v>0.30418141097656759</v>
      </c>
      <c r="S193">
        <f>'[3]1C - 2C - 3C - 4C'!T193</f>
        <v>0.19563952987579425</v>
      </c>
      <c r="T193">
        <f t="shared" si="13"/>
        <v>0.27124010915891883</v>
      </c>
    </row>
    <row r="194" spans="1:20" x14ac:dyDescent="0.25">
      <c r="A194" s="3">
        <f t="shared" si="14"/>
        <v>18.416666666666675</v>
      </c>
      <c r="B194">
        <f>'[1]1C - 2C - 3C - 4C'!E194</f>
        <v>4.4024606556068303E-2</v>
      </c>
      <c r="C194">
        <f>'[2]1C - 2C - 3C - 4C'!E194</f>
        <v>9.1735023381393527E-2</v>
      </c>
      <c r="D194">
        <f>'[3]1C - 2C - 3C - 4C'!E194</f>
        <v>0.11891707731298662</v>
      </c>
      <c r="E194">
        <f t="shared" si="10"/>
        <v>8.4892235750149481E-2</v>
      </c>
      <c r="G194">
        <f>'[1]1C - 2C - 3C - 4C'!J194</f>
        <v>0.17324260267631944</v>
      </c>
      <c r="H194">
        <f>'[2]1C - 2C - 3C - 4C'!J194</f>
        <v>9.0866258439506201E-2</v>
      </c>
      <c r="I194">
        <f>'[3]1C - 2C - 3C - 4C'!J194</f>
        <v>0.10833606173837063</v>
      </c>
      <c r="J194">
        <f t="shared" si="11"/>
        <v>0.12414830761806543</v>
      </c>
      <c r="L194">
        <f>'[1]1C - 2C - 3C - 4C'!O194</f>
        <v>0.21126716941654691</v>
      </c>
      <c r="M194">
        <f>'[2]1C - 2C - 3C - 4C'!O194</f>
        <v>0.19783670503532064</v>
      </c>
      <c r="N194">
        <f>'[3]1C - 2C - 3C - 4C'!O194</f>
        <v>0.22624540752189284</v>
      </c>
      <c r="O194">
        <f t="shared" si="12"/>
        <v>0.21178309399125347</v>
      </c>
      <c r="Q194">
        <f>'[1]1C - 2C - 3C - 4C'!T194</f>
        <v>0.31352239682762639</v>
      </c>
      <c r="R194">
        <f>'[2]1C - 2C - 3C - 4C'!T194</f>
        <v>0.30278367519166532</v>
      </c>
      <c r="S194">
        <f>'[3]1C - 2C - 3C - 4C'!T194</f>
        <v>0.17805534270461398</v>
      </c>
      <c r="T194">
        <f t="shared" si="13"/>
        <v>0.2647871382413019</v>
      </c>
    </row>
    <row r="195" spans="1:20" x14ac:dyDescent="0.25">
      <c r="A195" s="3">
        <f t="shared" si="14"/>
        <v>18.500000000000007</v>
      </c>
      <c r="B195">
        <f>'[1]1C - 2C - 3C - 4C'!E195</f>
        <v>6.2653293555927775E-2</v>
      </c>
      <c r="C195">
        <f>'[2]1C - 2C - 3C - 4C'!E195</f>
        <v>9.3525395693355676E-2</v>
      </c>
      <c r="D195">
        <f>'[3]1C - 2C - 3C - 4C'!E195</f>
        <v>0.12274399790640389</v>
      </c>
      <c r="E195">
        <f t="shared" si="10"/>
        <v>9.2974229051895785E-2</v>
      </c>
      <c r="G195">
        <f>'[1]1C - 2C - 3C - 4C'!J195</f>
        <v>0.17542405263801725</v>
      </c>
      <c r="H195">
        <f>'[2]1C - 2C - 3C - 4C'!J195</f>
        <v>7.652095799853588E-2</v>
      </c>
      <c r="I195">
        <f>'[3]1C - 2C - 3C - 4C'!J195</f>
        <v>0.10558905067549235</v>
      </c>
      <c r="J195">
        <f t="shared" si="11"/>
        <v>0.11917802043734849</v>
      </c>
      <c r="L195">
        <f>'[1]1C - 2C - 3C - 4C'!O195</f>
        <v>0.20371876074913112</v>
      </c>
      <c r="M195">
        <f>'[2]1C - 2C - 3C - 4C'!O195</f>
        <v>0.21521401285800806</v>
      </c>
      <c r="N195">
        <f>'[3]1C - 2C - 3C - 4C'!O195</f>
        <v>0.22717772982006548</v>
      </c>
      <c r="O195">
        <f t="shared" si="12"/>
        <v>0.21537016780906823</v>
      </c>
      <c r="Q195">
        <f>'[1]1C - 2C - 3C - 4C'!T195</f>
        <v>0.31856930543128803</v>
      </c>
      <c r="R195">
        <f>'[2]1C - 2C - 3C - 4C'!T195</f>
        <v>0.30577252510752673</v>
      </c>
      <c r="S195">
        <f>'[3]1C - 2C - 3C - 4C'!T195</f>
        <v>0.17896288219378514</v>
      </c>
      <c r="T195">
        <f t="shared" si="13"/>
        <v>0.26776823757753326</v>
      </c>
    </row>
    <row r="196" spans="1:20" x14ac:dyDescent="0.25">
      <c r="A196" s="3">
        <f t="shared" si="14"/>
        <v>18.583333333333339</v>
      </c>
      <c r="B196">
        <f>'[1]1C - 2C - 3C - 4C'!E196</f>
        <v>7.4510108992814642E-2</v>
      </c>
      <c r="C196">
        <f>'[2]1C - 2C - 3C - 4C'!E196</f>
        <v>8.6133216314807484E-2</v>
      </c>
      <c r="D196">
        <f>'[3]1C - 2C - 3C - 4C'!E196</f>
        <v>0.12143512792938534</v>
      </c>
      <c r="E196">
        <f t="shared" ref="E196:E212" si="15">AVERAGE(B196:D196)</f>
        <v>9.4026151079002487E-2</v>
      </c>
      <c r="G196">
        <f>'[1]1C - 2C - 3C - 4C'!J196</f>
        <v>0.1767410101387823</v>
      </c>
      <c r="H196">
        <f>'[2]1C - 2C - 3C - 4C'!J196</f>
        <v>7.1372144288987083E-2</v>
      </c>
      <c r="I196">
        <f>'[3]1C - 2C - 3C - 4C'!J196</f>
        <v>0.10594454622480591</v>
      </c>
      <c r="J196">
        <f t="shared" ref="J196:J212" si="16">AVERAGE(G196:I196)</f>
        <v>0.11801923355085843</v>
      </c>
      <c r="L196">
        <f>'[1]1C - 2C - 3C - 4C'!O196</f>
        <v>0.19471826787549762</v>
      </c>
      <c r="M196">
        <f>'[2]1C - 2C - 3C - 4C'!O196</f>
        <v>0.21316183400515146</v>
      </c>
      <c r="N196">
        <f>'[3]1C - 2C - 3C - 4C'!O196</f>
        <v>0.2287047447932529</v>
      </c>
      <c r="O196">
        <f t="shared" ref="O196:O212" si="17">AVERAGE(L196:N196)</f>
        <v>0.21219494889130064</v>
      </c>
      <c r="Q196">
        <f>'[1]1C - 2C - 3C - 4C'!T196</f>
        <v>0.32154253285519413</v>
      </c>
      <c r="R196">
        <f>'[2]1C - 2C - 3C - 4C'!T196</f>
        <v>0.30178180793925607</v>
      </c>
      <c r="S196">
        <f>'[3]1C - 2C - 3C - 4C'!T196</f>
        <v>0.17403985080678544</v>
      </c>
      <c r="T196">
        <f t="shared" ref="T196:T212" si="18">AVERAGE(Q196:S196)</f>
        <v>0.26578806386707854</v>
      </c>
    </row>
    <row r="197" spans="1:20" x14ac:dyDescent="0.25">
      <c r="A197" s="3">
        <f t="shared" ref="A197:A212" si="19">0.0833333333333333+A196</f>
        <v>18.666666666666671</v>
      </c>
      <c r="B197">
        <f>'[1]1C - 2C - 3C - 4C'!E197</f>
        <v>8.1514475044838636E-2</v>
      </c>
      <c r="C197">
        <f>'[2]1C - 2C - 3C - 4C'!E197</f>
        <v>8.6222090202136448E-2</v>
      </c>
      <c r="D197">
        <f>'[3]1C - 2C - 3C - 4C'!E197</f>
        <v>0.12052213456430473</v>
      </c>
      <c r="E197">
        <f t="shared" si="15"/>
        <v>9.6086233270426605E-2</v>
      </c>
      <c r="G197">
        <f>'[1]1C - 2C - 3C - 4C'!J197</f>
        <v>0.16642272888323198</v>
      </c>
      <c r="H197">
        <f>'[2]1C - 2C - 3C - 4C'!J197</f>
        <v>7.2244708114777512E-2</v>
      </c>
      <c r="I197">
        <f>'[3]1C - 2C - 3C - 4C'!J197</f>
        <v>0.11211670527533112</v>
      </c>
      <c r="J197">
        <f t="shared" si="16"/>
        <v>0.11692804742444686</v>
      </c>
      <c r="L197">
        <f>'[1]1C - 2C - 3C - 4C'!O197</f>
        <v>0.18877987631309948</v>
      </c>
      <c r="M197">
        <f>'[2]1C - 2C - 3C - 4C'!O197</f>
        <v>0.21335354105905521</v>
      </c>
      <c r="N197">
        <f>'[3]1C - 2C - 3C - 4C'!O197</f>
        <v>0.22999427775773582</v>
      </c>
      <c r="O197">
        <f t="shared" si="17"/>
        <v>0.2107092317099635</v>
      </c>
      <c r="Q197">
        <f>'[1]1C - 2C - 3C - 4C'!T197</f>
        <v>0.317238925047926</v>
      </c>
      <c r="R197">
        <f>'[2]1C - 2C - 3C - 4C'!T197</f>
        <v>0.28379674855704051</v>
      </c>
      <c r="S197">
        <f>'[3]1C - 2C - 3C - 4C'!T197</f>
        <v>0.1577510326101903</v>
      </c>
      <c r="T197">
        <f t="shared" si="18"/>
        <v>0.25292890207171892</v>
      </c>
    </row>
    <row r="198" spans="1:20" x14ac:dyDescent="0.25">
      <c r="A198" s="3">
        <f t="shared" si="19"/>
        <v>18.750000000000004</v>
      </c>
      <c r="B198">
        <f>'[1]1C - 2C - 3C - 4C'!E198</f>
        <v>8.4392956825917076E-2</v>
      </c>
      <c r="C198">
        <f>'[2]1C - 2C - 3C - 4C'!E198</f>
        <v>8.6563626472203184E-2</v>
      </c>
      <c r="D198">
        <f>'[3]1C - 2C - 3C - 4C'!E198</f>
        <v>0.12217255697027948</v>
      </c>
      <c r="E198">
        <f t="shared" si="15"/>
        <v>9.7709713422799924E-2</v>
      </c>
      <c r="G198">
        <f>'[1]1C - 2C - 3C - 4C'!J198</f>
        <v>0.16319094308275406</v>
      </c>
      <c r="H198">
        <f>'[2]1C - 2C - 3C - 4C'!J198</f>
        <v>7.6731023550402802E-2</v>
      </c>
      <c r="I198">
        <f>'[3]1C - 2C - 3C - 4C'!J198</f>
        <v>0.10683645514257654</v>
      </c>
      <c r="J198">
        <f t="shared" si="16"/>
        <v>0.11558614059191114</v>
      </c>
      <c r="L198">
        <f>'[1]1C - 2C - 3C - 4C'!O198</f>
        <v>0.18785294790710511</v>
      </c>
      <c r="M198">
        <f>'[2]1C - 2C - 3C - 4C'!O198</f>
        <v>0.21214437657856386</v>
      </c>
      <c r="N198">
        <f>'[3]1C - 2C - 3C - 4C'!O198</f>
        <v>0.22726660370739349</v>
      </c>
      <c r="O198">
        <f t="shared" si="17"/>
        <v>0.20908797606435414</v>
      </c>
      <c r="Q198">
        <f>'[1]1C - 2C - 3C - 4C'!T198</f>
        <v>0.32098506735720472</v>
      </c>
      <c r="R198">
        <f>'[2]1C - 2C - 3C - 4C'!T198</f>
        <v>0.28404315705008942</v>
      </c>
      <c r="S198">
        <f>'[3]1C - 2C - 3C - 4C'!T198</f>
        <v>0.1602799148357876</v>
      </c>
      <c r="T198">
        <f t="shared" si="18"/>
        <v>0.25510271308102728</v>
      </c>
    </row>
    <row r="199" spans="1:20" x14ac:dyDescent="0.25">
      <c r="A199" s="3">
        <f t="shared" si="19"/>
        <v>18.833333333333336</v>
      </c>
      <c r="B199">
        <f>'[1]1C - 2C - 3C - 4C'!E199</f>
        <v>7.7887324790738885E-2</v>
      </c>
      <c r="C199">
        <f>'[2]1C - 2C - 3C - 4C'!E199</f>
        <v>8.3168036017426644E-2</v>
      </c>
      <c r="D199">
        <f>'[3]1C - 2C - 3C - 4C'!E199</f>
        <v>0.11385934517956935</v>
      </c>
      <c r="E199">
        <f t="shared" si="15"/>
        <v>9.1638235329244963E-2</v>
      </c>
      <c r="G199">
        <f>'[1]1C - 2C - 3C - 4C'!J199</f>
        <v>0.15841192106070684</v>
      </c>
      <c r="H199">
        <f>'[2]1C - 2C - 3C - 4C'!J199</f>
        <v>7.4474634742290435E-2</v>
      </c>
      <c r="I199">
        <f>'[3]1C - 2C - 3C - 4C'!J199</f>
        <v>0.1127151124709265</v>
      </c>
      <c r="J199">
        <f t="shared" si="16"/>
        <v>0.11520055609130793</v>
      </c>
      <c r="L199">
        <f>'[1]1C - 2C - 3C - 4C'!O199</f>
        <v>0.18676223908514517</v>
      </c>
      <c r="M199">
        <f>'[2]1C - 2C - 3C - 4C'!O199</f>
        <v>0.22364572070446959</v>
      </c>
      <c r="N199">
        <f>'[3]1C - 2C - 3C - 4C'!O199</f>
        <v>0.23100420829555882</v>
      </c>
      <c r="O199">
        <f t="shared" si="17"/>
        <v>0.21380405602839117</v>
      </c>
      <c r="Q199">
        <f>'[1]1C - 2C - 3C - 4C'!T199</f>
        <v>0.30383671190155392</v>
      </c>
      <c r="R199">
        <f>'[2]1C - 2C - 3C - 4C'!T199</f>
        <v>0.2961930644090055</v>
      </c>
      <c r="S199">
        <f>'[3]1C - 2C - 3C - 4C'!T199</f>
        <v>0.18113626887006823</v>
      </c>
      <c r="T199">
        <f t="shared" si="18"/>
        <v>0.2603886817268759</v>
      </c>
    </row>
    <row r="200" spans="1:20" x14ac:dyDescent="0.25">
      <c r="A200" s="3">
        <f t="shared" si="19"/>
        <v>18.916666666666668</v>
      </c>
      <c r="B200">
        <f>'[1]1C - 2C - 3C - 4C'!E200</f>
        <v>8.2825536551771592E-2</v>
      </c>
      <c r="C200">
        <f>'[2]1C - 2C - 3C - 4C'!E200</f>
        <v>8.7837946744875495E-2</v>
      </c>
      <c r="D200">
        <f>'[3]1C - 2C - 3C - 4C'!E200</f>
        <v>0.11484229329903352</v>
      </c>
      <c r="E200">
        <f t="shared" si="15"/>
        <v>9.5168592198560206E-2</v>
      </c>
      <c r="G200">
        <f>'[1]1C - 2C - 3C - 4C'!J200</f>
        <v>0.15941376407478239</v>
      </c>
      <c r="H200">
        <f>'[2]1C - 2C - 3C - 4C'!J200</f>
        <v>9.1392478953584003E-2</v>
      </c>
      <c r="I200">
        <f>'[3]1C - 2C - 3C - 4C'!J200</f>
        <v>0.110674183106859</v>
      </c>
      <c r="J200">
        <f t="shared" si="16"/>
        <v>0.12049347537840847</v>
      </c>
      <c r="L200">
        <f>'[1]1C - 2C - 3C - 4C'!O200</f>
        <v>0.17212387096047962</v>
      </c>
      <c r="M200">
        <f>'[2]1C - 2C - 3C - 4C'!O200</f>
        <v>0.21578767764182419</v>
      </c>
      <c r="N200">
        <f>'[3]1C - 2C - 3C - 4C'!O200</f>
        <v>0.22908129247209977</v>
      </c>
      <c r="O200">
        <f t="shared" si="17"/>
        <v>0.20566428035813453</v>
      </c>
      <c r="Q200">
        <f>'[1]1C - 2C - 3C - 4C'!T200</f>
        <v>0.30183300971451371</v>
      </c>
      <c r="R200">
        <f>'[2]1C - 2C - 3C - 4C'!T200</f>
        <v>0.29709523424433021</v>
      </c>
      <c r="S200">
        <f>'[3]1C - 2C - 3C - 4C'!T200</f>
        <v>0.18254752181629438</v>
      </c>
      <c r="T200">
        <f t="shared" si="18"/>
        <v>0.26049192192504611</v>
      </c>
    </row>
    <row r="201" spans="1:20" x14ac:dyDescent="0.25">
      <c r="A201" s="3">
        <f t="shared" si="19"/>
        <v>19</v>
      </c>
      <c r="B201">
        <f>'[1]1C - 2C - 3C - 4C'!E201</f>
        <v>7.9688520632455365E-2</v>
      </c>
      <c r="C201">
        <f>'[2]1C - 2C - 3C - 4C'!E201</f>
        <v>8.652907676785726E-2</v>
      </c>
      <c r="D201">
        <f>'[3]1C - 2C - 3C - 4C'!E201</f>
        <v>0.11173978668684199</v>
      </c>
      <c r="E201">
        <f t="shared" si="15"/>
        <v>9.2652461362384864E-2</v>
      </c>
      <c r="G201">
        <f>'[1]1C - 2C - 3C - 4C'!J201</f>
        <v>0.15583457024873834</v>
      </c>
      <c r="H201">
        <f>'[2]1C - 2C - 3C - 4C'!J201</f>
        <v>0.1091252823255834</v>
      </c>
      <c r="I201">
        <f>'[3]1C - 2C - 3C - 4C'!J201</f>
        <v>0.11098491651093551</v>
      </c>
      <c r="J201">
        <f t="shared" si="16"/>
        <v>0.1253149230284191</v>
      </c>
      <c r="L201">
        <f>'[1]1C - 2C - 3C - 4C'!O201</f>
        <v>0.16967036969921953</v>
      </c>
      <c r="M201">
        <f>'[2]1C - 2C - 3C - 4C'!O201</f>
        <v>0.22453717134542905</v>
      </c>
      <c r="N201">
        <f>'[3]1C - 2C - 3C - 4C'!O201</f>
        <v>0.22595770949204219</v>
      </c>
      <c r="O201">
        <f t="shared" si="17"/>
        <v>0.20672175017889693</v>
      </c>
      <c r="Q201">
        <f>'[1]1C - 2C - 3C - 4C'!T201</f>
        <v>0.2902023864003222</v>
      </c>
      <c r="R201">
        <f>'[2]1C - 2C - 3C - 4C'!T201</f>
        <v>0.30219230696485211</v>
      </c>
      <c r="S201">
        <f>'[3]1C - 2C - 3C - 4C'!T201</f>
        <v>0.18410949629397499</v>
      </c>
      <c r="T201">
        <f t="shared" si="18"/>
        <v>0.25883472988638306</v>
      </c>
    </row>
    <row r="202" spans="1:20" x14ac:dyDescent="0.25">
      <c r="A202" s="3">
        <f t="shared" si="19"/>
        <v>19.083333333333332</v>
      </c>
      <c r="B202">
        <f>'[1]1C - 2C - 3C - 4C'!E202</f>
        <v>8.2340786052505333E-2</v>
      </c>
      <c r="C202">
        <f>'[2]1C - 2C - 3C - 4C'!E202</f>
        <v>8.5131332903510396E-2</v>
      </c>
      <c r="D202">
        <f>'[3]1C - 2C - 3C - 4C'!E202</f>
        <v>0.10338348404304946</v>
      </c>
      <c r="E202">
        <f t="shared" si="15"/>
        <v>9.0285200999688398E-2</v>
      </c>
      <c r="G202">
        <f>'[1]1C - 2C - 3C - 4C'!J202</f>
        <v>0.15702979968831657</v>
      </c>
      <c r="H202">
        <f>'[2]1C - 2C - 3C - 4C'!J202</f>
        <v>0.11048262088897283</v>
      </c>
      <c r="I202">
        <f>'[3]1C - 2C - 3C - 4C'!J202</f>
        <v>0.11307537109578407</v>
      </c>
      <c r="J202">
        <f t="shared" si="16"/>
        <v>0.12686259722435783</v>
      </c>
      <c r="L202">
        <f>'[1]1C - 2C - 3C - 4C'!O202</f>
        <v>0.15537834488626598</v>
      </c>
      <c r="M202">
        <f>'[2]1C - 2C - 3C - 4C'!O202</f>
        <v>0.21829762457558663</v>
      </c>
      <c r="N202">
        <f>'[3]1C - 2C - 3C - 4C'!O202</f>
        <v>0.22451150512076837</v>
      </c>
      <c r="O202">
        <f t="shared" si="17"/>
        <v>0.19939582486087368</v>
      </c>
      <c r="Q202">
        <f>'[1]1C - 2C - 3C - 4C'!T202</f>
        <v>0.28530494591554895</v>
      </c>
      <c r="R202">
        <f>'[2]1C - 2C - 3C - 4C'!T202</f>
        <v>0.30400743784748008</v>
      </c>
      <c r="S202">
        <f>'[3]1C - 2C - 3C - 4C'!T202</f>
        <v>0.17782911018469735</v>
      </c>
      <c r="T202">
        <f t="shared" si="18"/>
        <v>0.2557138313159088</v>
      </c>
    </row>
    <row r="203" spans="1:20" x14ac:dyDescent="0.25">
      <c r="A203" s="3">
        <f t="shared" si="19"/>
        <v>19.166666666666664</v>
      </c>
      <c r="B203">
        <f>'[1]1C - 2C - 3C - 4C'!E203</f>
        <v>7.6427153060774328E-2</v>
      </c>
      <c r="C203">
        <f>'[2]1C - 2C - 3C - 4C'!E203</f>
        <v>8.6822144451552813E-2</v>
      </c>
      <c r="D203">
        <f>'[3]1C - 2C - 3C - 4C'!E203</f>
        <v>0.10863728007464948</v>
      </c>
      <c r="E203">
        <f t="shared" si="15"/>
        <v>9.0628859195658884E-2</v>
      </c>
      <c r="G203">
        <f>'[1]1C - 2C - 3C - 4C'!J203</f>
        <v>0.13351892872033619</v>
      </c>
      <c r="H203">
        <f>'[2]1C - 2C - 3C - 4C'!J203</f>
        <v>9.8074187471264132E-2</v>
      </c>
      <c r="I203">
        <f>'[3]1C - 2C - 3C - 4C'!J203</f>
        <v>0.11403680880890281</v>
      </c>
      <c r="J203">
        <f t="shared" si="16"/>
        <v>0.11520997500016772</v>
      </c>
      <c r="L203">
        <f>'[1]1C - 2C - 3C - 4C'!O203</f>
        <v>0.14651517832744348</v>
      </c>
      <c r="M203">
        <f>'[2]1C - 2C - 3C - 4C'!O203</f>
        <v>0.21681101490335505</v>
      </c>
      <c r="N203">
        <f>'[3]1C - 2C - 3C - 4C'!O203</f>
        <v>0.21410898965834543</v>
      </c>
      <c r="O203">
        <f t="shared" si="17"/>
        <v>0.19247839429638133</v>
      </c>
      <c r="Q203">
        <f>'[1]1C - 2C - 3C - 4C'!T203</f>
        <v>0.2845212317387541</v>
      </c>
      <c r="R203">
        <f>'[2]1C - 2C - 3C - 4C'!T203</f>
        <v>0.30631227100363057</v>
      </c>
      <c r="S203">
        <f>'[3]1C - 2C - 3C - 4C'!T203</f>
        <v>0.17813068327173059</v>
      </c>
      <c r="T203">
        <f t="shared" si="18"/>
        <v>0.25632139533803838</v>
      </c>
    </row>
    <row r="204" spans="1:20" x14ac:dyDescent="0.25">
      <c r="A204" s="3">
        <f t="shared" si="19"/>
        <v>19.249999999999996</v>
      </c>
      <c r="B204">
        <f>'[1]1C - 2C - 3C - 4C'!E204</f>
        <v>7.0147200989975747E-2</v>
      </c>
      <c r="C204">
        <f>'[2]1C - 2C - 3C - 4C'!E204</f>
        <v>9.0430920048800267E-2</v>
      </c>
      <c r="D204">
        <f>'[3]1C - 2C - 3C - 4C'!E204</f>
        <v>0.10897881634471655</v>
      </c>
      <c r="E204">
        <f t="shared" si="15"/>
        <v>8.9852312461164194E-2</v>
      </c>
      <c r="G204">
        <f>'[1]1C - 2C - 3C - 4C'!J204</f>
        <v>0.1321351522146833</v>
      </c>
      <c r="H204">
        <f>'[2]1C - 2C - 3C - 4C'!J204</f>
        <v>0.10129035077978513</v>
      </c>
      <c r="I204">
        <f>'[3]1C - 2C - 3C - 4C'!J204</f>
        <v>0.11520289859519929</v>
      </c>
      <c r="J204">
        <f t="shared" si="16"/>
        <v>0.11620946719655591</v>
      </c>
      <c r="L204">
        <f>'[1]1C - 2C - 3C - 4C'!O204</f>
        <v>0.14236233587647182</v>
      </c>
      <c r="M204">
        <f>'[2]1C - 2C - 3C - 4C'!O204</f>
        <v>0.21442223539579849</v>
      </c>
      <c r="N204">
        <f>'[3]1C - 2C - 3C - 4C'!O204</f>
        <v>0.2115940667119956</v>
      </c>
      <c r="O204">
        <f t="shared" si="17"/>
        <v>0.18945954599475531</v>
      </c>
      <c r="Q204">
        <f>'[1]1C - 2C - 3C - 4C'!T204</f>
        <v>0.27835231277310862</v>
      </c>
      <c r="R204">
        <f>'[2]1C - 2C - 3C - 4C'!T204</f>
        <v>0.30078371533241655</v>
      </c>
      <c r="S204">
        <f>'[3]1C - 2C - 3C - 4C'!T204</f>
        <v>0.19052521739392655</v>
      </c>
      <c r="T204">
        <f t="shared" si="18"/>
        <v>0.25655374849981721</v>
      </c>
    </row>
    <row r="205" spans="1:20" x14ac:dyDescent="0.25">
      <c r="A205" s="3">
        <f t="shared" si="19"/>
        <v>19.333333333333329</v>
      </c>
      <c r="B205">
        <f>'[1]1C - 2C - 3C - 4C'!E205</f>
        <v>6.8369203005647874E-2</v>
      </c>
      <c r="C205">
        <f>'[2]1C - 2C - 3C - 4C'!E205</f>
        <v>7.4155176895604719E-2</v>
      </c>
      <c r="D205">
        <f>'[3]1C - 2C - 3C - 4C'!E205</f>
        <v>0.11420516825352418</v>
      </c>
      <c r="E205">
        <f t="shared" si="15"/>
        <v>8.5576516051592263E-2</v>
      </c>
      <c r="G205">
        <f>'[1]1C - 2C - 3C - 4C'!J205</f>
        <v>0.13610564813457335</v>
      </c>
      <c r="H205">
        <f>'[2]1C - 2C - 3C - 4C'!J205</f>
        <v>0.10679243619095515</v>
      </c>
      <c r="I205">
        <f>'[3]1C - 2C - 3C - 4C'!J205</f>
        <v>0.12222075757021569</v>
      </c>
      <c r="J205">
        <f t="shared" si="16"/>
        <v>0.12170628063191473</v>
      </c>
      <c r="L205">
        <f>'[1]1C - 2C - 3C - 4C'!O205</f>
        <v>0.13924857169604757</v>
      </c>
      <c r="M205">
        <f>'[2]1C - 2C - 3C - 4C'!O205</f>
        <v>0.214559577869498</v>
      </c>
      <c r="N205">
        <f>'[3]1C - 2C - 3C - 4C'!O205</f>
        <v>0.21414665895329535</v>
      </c>
      <c r="O205">
        <f t="shared" si="17"/>
        <v>0.18931826950628031</v>
      </c>
      <c r="Q205">
        <f>'[1]1C - 2C - 3C - 4C'!T205</f>
        <v>0.27644335622889638</v>
      </c>
      <c r="R205">
        <f>'[2]1C - 2C - 3C - 4C'!T205</f>
        <v>0.29542977168636825</v>
      </c>
      <c r="S205">
        <f>'[3]1C - 2C - 3C - 4C'!T205</f>
        <v>0.19198315376913436</v>
      </c>
      <c r="T205">
        <f t="shared" si="18"/>
        <v>0.25461876056146632</v>
      </c>
    </row>
    <row r="206" spans="1:20" x14ac:dyDescent="0.25">
      <c r="A206" s="3">
        <f t="shared" si="19"/>
        <v>19.416666666666661</v>
      </c>
      <c r="B206">
        <f>'[1]1C - 2C - 3C - 4C'!E206</f>
        <v>6.3998231717394896E-2</v>
      </c>
      <c r="C206">
        <f>'[2]1C - 2C - 3C - 4C'!E206</f>
        <v>8.8268389220047858E-2</v>
      </c>
      <c r="D206">
        <f>'[3]1C - 2C - 3C - 4C'!E206</f>
        <v>0.11335409867518875</v>
      </c>
      <c r="E206">
        <f t="shared" si="15"/>
        <v>8.8540239870877169E-2</v>
      </c>
      <c r="G206">
        <f>'[1]1C - 2C - 3C - 4C'!J206</f>
        <v>0.12710385802353047</v>
      </c>
      <c r="H206">
        <f>'[2]1C - 2C - 3C - 4C'!J206</f>
        <v>0.11106646222702179</v>
      </c>
      <c r="I206">
        <f>'[3]1C - 2C - 3C - 4C'!J206</f>
        <v>0.12429226535616081</v>
      </c>
      <c r="J206">
        <f t="shared" si="16"/>
        <v>0.12082086186890435</v>
      </c>
      <c r="L206">
        <f>'[1]1C - 2C - 3C - 4C'!O206</f>
        <v>0.13507466095665344</v>
      </c>
      <c r="M206">
        <f>'[2]1C - 2C - 3C - 4C'!O206</f>
        <v>0.21222513062436774</v>
      </c>
      <c r="N206">
        <f>'[3]1C - 2C - 3C - 4C'!O206</f>
        <v>0.21136197859546649</v>
      </c>
      <c r="O206">
        <f t="shared" si="17"/>
        <v>0.18622059005882921</v>
      </c>
      <c r="Q206">
        <f>'[1]1C - 2C - 3C - 4C'!T206</f>
        <v>0.26507935457668952</v>
      </c>
      <c r="R206">
        <f>'[2]1C - 2C - 3C - 4C'!T206</f>
        <v>0.29337760091295623</v>
      </c>
      <c r="S206">
        <f>'[3]1C - 2C - 3C - 4C'!T206</f>
        <v>0.19962630807937748</v>
      </c>
      <c r="T206">
        <f t="shared" si="18"/>
        <v>0.25269442118967439</v>
      </c>
    </row>
    <row r="207" spans="1:20" x14ac:dyDescent="0.25">
      <c r="A207" s="3">
        <f t="shared" si="19"/>
        <v>19.499999999999993</v>
      </c>
      <c r="B207">
        <f>'[1]1C - 2C - 3C - 4C'!E207</f>
        <v>7.1571631479032741E-2</v>
      </c>
      <c r="C207">
        <f>'[2]1C - 2C - 3C - 4C'!E207</f>
        <v>7.2579693336045151E-2</v>
      </c>
      <c r="D207">
        <f>'[3]1C - 2C - 3C - 4C'!E207</f>
        <v>0.10979379974375834</v>
      </c>
      <c r="E207">
        <f t="shared" si="15"/>
        <v>8.4648374852945407E-2</v>
      </c>
      <c r="G207">
        <f>'[1]1C - 2C - 3C - 4C'!J207</f>
        <v>0.12710385802353047</v>
      </c>
      <c r="H207">
        <f>'[2]1C - 2C - 3C - 4C'!J207</f>
        <v>0.11377306798894234</v>
      </c>
      <c r="I207">
        <f>'[3]1C - 2C - 3C - 4C'!J207</f>
        <v>0.11161984392430391</v>
      </c>
      <c r="J207">
        <f t="shared" si="16"/>
        <v>0.1174989233122589</v>
      </c>
      <c r="L207">
        <f>'[1]1C - 2C - 3C - 4C'!O207</f>
        <v>0.13367691709230659</v>
      </c>
      <c r="M207">
        <f>'[2]1C - 2C - 3C - 4C'!O207</f>
        <v>0.21918100385168748</v>
      </c>
      <c r="N207">
        <f>'[3]1C - 2C - 3C - 4C'!O207</f>
        <v>0.21027123745572926</v>
      </c>
      <c r="O207">
        <f t="shared" si="17"/>
        <v>0.18770971946657444</v>
      </c>
      <c r="Q207">
        <f>'[1]1C - 2C - 3C - 4C'!T207</f>
        <v>0.27074657907537164</v>
      </c>
      <c r="R207">
        <f>'[2]1C - 2C - 3C - 4C'!T207</f>
        <v>0.27443562498101931</v>
      </c>
      <c r="S207">
        <f>'[3]1C - 2C - 3C - 4C'!T207</f>
        <v>0.19579355147585961</v>
      </c>
      <c r="T207">
        <f t="shared" si="18"/>
        <v>0.2469919185107502</v>
      </c>
    </row>
    <row r="208" spans="1:20" x14ac:dyDescent="0.25">
      <c r="A208" s="3">
        <f t="shared" si="19"/>
        <v>19.583333333333325</v>
      </c>
      <c r="B208">
        <f>'[1]1C - 2C - 3C - 4C'!E208</f>
        <v>7.691970336958133E-2</v>
      </c>
      <c r="C208">
        <f>'[2]1C - 2C - 3C - 4C'!E208</f>
        <v>8.6787643223872363E-2</v>
      </c>
      <c r="D208">
        <f>'[3]1C - 2C - 3C - 4C'!E208</f>
        <v>0.11383887341278806</v>
      </c>
      <c r="E208">
        <f t="shared" si="15"/>
        <v>9.2515406668747246E-2</v>
      </c>
      <c r="G208">
        <f>'[1]1C - 2C - 3C - 4C'!J208</f>
        <v>0.11249248039666832</v>
      </c>
      <c r="H208">
        <f>'[2]1C - 2C - 3C - 4C'!J208</f>
        <v>0.11534047210419965</v>
      </c>
      <c r="I208">
        <f>'[3]1C - 2C - 3C - 4C'!J208</f>
        <v>0.11271470938476519</v>
      </c>
      <c r="J208">
        <f t="shared" si="16"/>
        <v>0.11351588729521105</v>
      </c>
      <c r="L208">
        <f>'[1]1C - 2C - 3C - 4C'!O208</f>
        <v>0.13191025479604884</v>
      </c>
      <c r="M208">
        <f>'[2]1C - 2C - 3C - 4C'!O208</f>
        <v>0.20326960949033931</v>
      </c>
      <c r="N208">
        <f>'[3]1C - 2C - 3C - 4C'!O208</f>
        <v>0.2214251735560695</v>
      </c>
      <c r="O208">
        <f t="shared" si="17"/>
        <v>0.18553501261415253</v>
      </c>
      <c r="Q208">
        <f>'[1]1C - 2C - 3C - 4C'!T208</f>
        <v>0.2540345297709467</v>
      </c>
      <c r="R208">
        <f>'[2]1C - 2C - 3C - 4C'!T208</f>
        <v>0.26875576755685926</v>
      </c>
      <c r="S208">
        <f>'[3]1C - 2C - 3C - 4C'!T208</f>
        <v>0.20476121441396639</v>
      </c>
      <c r="T208">
        <f t="shared" si="18"/>
        <v>0.24251717058059077</v>
      </c>
    </row>
    <row r="209" spans="1:20" x14ac:dyDescent="0.25">
      <c r="A209" s="3">
        <f t="shared" si="19"/>
        <v>19.666666666666657</v>
      </c>
      <c r="B209">
        <f>'[1]1C - 2C - 3C - 4C'!E209</f>
        <v>7.3005235242604993E-2</v>
      </c>
      <c r="C209">
        <f>'[2]1C - 2C - 3C - 4C'!E209</f>
        <v>7.3771008049266729E-2</v>
      </c>
      <c r="D209">
        <f>'[3]1C - 2C - 3C - 4C'!E209</f>
        <v>0.11198920898470104</v>
      </c>
      <c r="E209">
        <f t="shared" si="15"/>
        <v>8.6255150758857591E-2</v>
      </c>
      <c r="G209">
        <f>'[1]1C - 2C - 3C - 4C'!J209</f>
        <v>0.11942190760227583</v>
      </c>
      <c r="H209">
        <f>'[2]1C - 2C - 3C - 4C'!J209</f>
        <v>0.13163512631089569</v>
      </c>
      <c r="I209">
        <f>'[3]1C - 2C - 3C - 4C'!J209</f>
        <v>0.11715477542988818</v>
      </c>
      <c r="J209">
        <f t="shared" si="16"/>
        <v>0.1227372697810199</v>
      </c>
      <c r="L209">
        <f>'[1]1C - 2C - 3C - 4C'!O209</f>
        <v>0.1382412748060616</v>
      </c>
      <c r="M209">
        <f>'[2]1C - 2C - 3C - 4C'!O209</f>
        <v>0.18593270696860995</v>
      </c>
      <c r="N209">
        <f>'[3]1C - 2C - 3C - 4C'!O209</f>
        <v>0.22158356815930169</v>
      </c>
      <c r="O209">
        <f t="shared" si="17"/>
        <v>0.18191918331132442</v>
      </c>
      <c r="Q209">
        <f>'[1]1C - 2C - 3C - 4C'!T209</f>
        <v>0.25098049174512604</v>
      </c>
      <c r="R209">
        <f>'[2]1C - 2C - 3C - 4C'!T209</f>
        <v>0.26843794130249565</v>
      </c>
      <c r="S209">
        <f>'[3]1C - 2C - 3C - 4C'!T209</f>
        <v>0.20541564132303125</v>
      </c>
      <c r="T209">
        <f t="shared" si="18"/>
        <v>0.24161135812355097</v>
      </c>
    </row>
    <row r="210" spans="1:20" x14ac:dyDescent="0.25">
      <c r="A210" s="3">
        <f t="shared" si="19"/>
        <v>19.749999999999989</v>
      </c>
      <c r="B210">
        <f>'[1]1C - 2C - 3C - 4C'!E210</f>
        <v>7.148275759170411E-2</v>
      </c>
      <c r="C210">
        <f>'[2]1C - 2C - 3C - 4C'!E210</f>
        <v>7.2168186152706357E-2</v>
      </c>
      <c r="D210">
        <f>'[3]1C - 2C - 3C - 4C'!E210</f>
        <v>0.12917705318768669</v>
      </c>
      <c r="E210">
        <f t="shared" si="15"/>
        <v>9.0942665644032375E-2</v>
      </c>
      <c r="G210">
        <f>'[1]1C - 2C - 3C - 4C'!J210</f>
        <v>0.1190853231064647</v>
      </c>
      <c r="H210">
        <f>'[2]1C - 2C - 3C - 4C'!J210</f>
        <v>0.13520217025341646</v>
      </c>
      <c r="I210">
        <f>'[3]1C - 2C - 3C - 4C'!J210</f>
        <v>0.11715477542988818</v>
      </c>
      <c r="J210">
        <f t="shared" si="16"/>
        <v>0.12381408959658978</v>
      </c>
      <c r="L210">
        <f>'[1]1C - 2C - 3C - 4C'!O210</f>
        <v>0.13667387069080431</v>
      </c>
      <c r="M210">
        <f>'[2]1C - 2C - 3C - 4C'!O210</f>
        <v>0.18743494721224205</v>
      </c>
      <c r="N210">
        <f>'[3]1C - 2C - 3C - 4C'!O210</f>
        <v>0.23191981107014215</v>
      </c>
      <c r="O210">
        <f t="shared" si="17"/>
        <v>0.18534287632439617</v>
      </c>
      <c r="Q210">
        <f>'[1]1C - 2C - 3C - 4C'!T210</f>
        <v>0.23542913833482285</v>
      </c>
      <c r="R210">
        <f>'[2]1C - 2C - 3C - 4C'!T210</f>
        <v>0.26633727770437932</v>
      </c>
      <c r="S210">
        <f>'[3]1C - 2C - 3C - 4C'!T210</f>
        <v>0.20834040016056649</v>
      </c>
      <c r="T210">
        <f t="shared" si="18"/>
        <v>0.23670227206658953</v>
      </c>
    </row>
    <row r="211" spans="1:20" x14ac:dyDescent="0.25">
      <c r="A211" s="3">
        <f t="shared" si="19"/>
        <v>19.833333333333321</v>
      </c>
      <c r="B211">
        <f>'[1]1C - 2C - 3C - 4C'!E211</f>
        <v>7.2302299349947696E-2</v>
      </c>
      <c r="C211">
        <f>'[2]1C - 2C - 3C - 4C'!E211</f>
        <v>7.5278243891997138E-2</v>
      </c>
      <c r="D211">
        <f>'[3]1C - 2C - 3C - 4C'!E211</f>
        <v>0.14008323828232161</v>
      </c>
      <c r="E211">
        <f t="shared" si="15"/>
        <v>9.5887927174755472E-2</v>
      </c>
      <c r="G211">
        <f>'[1]1C - 2C - 3C - 4C'!J211</f>
        <v>0.12710546721347671</v>
      </c>
      <c r="H211">
        <f>'[2]1C - 2C - 3C - 4C'!J211</f>
        <v>0.1361636322048683</v>
      </c>
      <c r="I211">
        <f>'[3]1C - 2C - 3C - 4C'!J211</f>
        <v>0.11995027931747042</v>
      </c>
      <c r="J211">
        <f t="shared" si="16"/>
        <v>0.12773979291193846</v>
      </c>
      <c r="L211">
        <f>'[1]1C - 2C - 3C - 4C'!O211</f>
        <v>0.13916234761544446</v>
      </c>
      <c r="M211">
        <f>'[2]1C - 2C - 3C - 4C'!O211</f>
        <v>0.19711307293177169</v>
      </c>
      <c r="N211">
        <f>'[3]1C - 2C - 3C - 4C'!O211</f>
        <v>0.22043242622348261</v>
      </c>
      <c r="O211">
        <f t="shared" si="17"/>
        <v>0.18556928225689959</v>
      </c>
      <c r="Q211">
        <f>'[1]1C - 2C - 3C - 4C'!T211</f>
        <v>0.24958274788077917</v>
      </c>
      <c r="R211">
        <f>'[2]1C - 2C - 3C - 4C'!T211</f>
        <v>0.27767494574970636</v>
      </c>
      <c r="S211">
        <f>'[3]1C - 2C - 3C - 4C'!T211</f>
        <v>0.20874800877643873</v>
      </c>
      <c r="T211">
        <f t="shared" si="18"/>
        <v>0.24533523413564143</v>
      </c>
    </row>
    <row r="212" spans="1:20" x14ac:dyDescent="0.25">
      <c r="A212" s="3">
        <f t="shared" si="19"/>
        <v>19.916666666666654</v>
      </c>
      <c r="B212">
        <f>'[1]1C - 2C - 3C - 4C'!E212</f>
        <v>6.3540655762820863E-2</v>
      </c>
      <c r="C212">
        <f>'[2]1C - 2C - 3C - 4C'!E212</f>
        <v>7.7330414665408867E-2</v>
      </c>
      <c r="D212">
        <f>'[3]1C - 2C - 3C - 4C'!E212</f>
        <v>0.14129154276529876</v>
      </c>
      <c r="E212">
        <f t="shared" si="15"/>
        <v>9.405420439784283E-2</v>
      </c>
      <c r="G212">
        <f>'[1]1C - 2C - 3C - 4C'!J212</f>
        <v>0.1271458644349896</v>
      </c>
      <c r="H212">
        <f>'[2]1C - 2C - 3C - 4C'!J212</f>
        <v>0.12028509201738025</v>
      </c>
      <c r="I212">
        <f>'[3]1C - 2C - 3C - 4C'!J212</f>
        <v>0.12230947705382485</v>
      </c>
      <c r="J212">
        <f t="shared" si="16"/>
        <v>0.12324681116873155</v>
      </c>
      <c r="L212">
        <f>'[1]1C - 2C - 3C - 4C'!O212</f>
        <v>0.13495348545100302</v>
      </c>
      <c r="M212">
        <f>'[2]1C - 2C - 3C - 4C'!O212</f>
        <v>0.19712570585724959</v>
      </c>
      <c r="N212">
        <f>'[3]1C - 2C - 3C - 4C'!O212</f>
        <v>0.19807202254984566</v>
      </c>
      <c r="O212">
        <f t="shared" si="17"/>
        <v>0.17671707128603276</v>
      </c>
      <c r="Q212">
        <f>'[1]1C - 2C - 3C - 4C'!T212</f>
        <v>0.23493851608005689</v>
      </c>
      <c r="R212">
        <f>'[2]1C - 2C - 3C - 4C'!T212</f>
        <v>0.28287002843626768</v>
      </c>
      <c r="S212">
        <f>'[3]1C - 2C - 3C - 4C'!T212</f>
        <v>0.22541876854405804</v>
      </c>
      <c r="T212">
        <f t="shared" si="18"/>
        <v>0.24774243768679419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2010-06-30T02:12:04Z</dcterms:created>
  <dcterms:modified xsi:type="dcterms:W3CDTF">2011-02-27T06:07:37Z</dcterms:modified>
</cp:coreProperties>
</file>